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65" windowWidth="14805" windowHeight="7050" activeTab="1"/>
  </bookViews>
  <sheets>
    <sheet name="Республика Коми" sheetId="2" r:id="rId1"/>
    <sheet name="Амурская область" sheetId="3" r:id="rId2"/>
  </sheets>
  <definedNames>
    <definedName name="sub_211000" localSheetId="0">'Республика Коми'!$A$12</definedName>
    <definedName name="sub_211010" localSheetId="0">'Республика Коми'!$A$15</definedName>
    <definedName name="sub_211020" localSheetId="0">'Республика Коми'!#REF!</definedName>
    <definedName name="sub_211030" localSheetId="0">'Республика Коми'!#REF!</definedName>
    <definedName name="sub_212000" localSheetId="0">'Республика Коми'!$A$47</definedName>
    <definedName name="sub_212010" localSheetId="0">'Республика Коми'!#REF!</definedName>
    <definedName name="sub_212020" localSheetId="0">'Республика Коми'!$A$58</definedName>
    <definedName name="sub_214000" localSheetId="0">'Республика Коми'!$A$203</definedName>
    <definedName name="sub_214010" localSheetId="0">'Республика Коми'!$A$206</definedName>
    <definedName name="sub_214020" localSheetId="0">'Республика Коми'!$A$339</definedName>
    <definedName name="sub_214030" localSheetId="0">'Республика Коми'!$A$341</definedName>
    <definedName name="sub_215000" localSheetId="0">'Республика Коми'!$A$346</definedName>
    <definedName name="sub_215010" localSheetId="0">'Республика Коми'!$A$349</definedName>
    <definedName name="sub_215020" localSheetId="0">'Республика Коми'!$A$749</definedName>
    <definedName name="sub_216000" localSheetId="0">'Республика Коми'!$A$751</definedName>
    <definedName name="sub_216010" localSheetId="0">'Республика Коми'!$A$754</definedName>
    <definedName name="_xlnm.Print_Area" localSheetId="0">'Республика Коми'!$A$1:$Y$1159</definedName>
  </definedNames>
  <calcPr calcId="145621"/>
</workbook>
</file>

<file path=xl/calcChain.xml><?xml version="1.0" encoding="utf-8"?>
<calcChain xmlns="http://schemas.openxmlformats.org/spreadsheetml/2006/main">
  <c r="R1496" i="2" l="1"/>
  <c r="R339" i="2"/>
  <c r="G61" i="2"/>
  <c r="R1154" i="3"/>
  <c r="R749" i="3"/>
  <c r="R339" i="3"/>
  <c r="G61" i="3"/>
  <c r="H61" i="3" l="1"/>
  <c r="I61" i="3"/>
  <c r="J61" i="3"/>
  <c r="H2375" i="2" l="1"/>
  <c r="I2375" i="2"/>
  <c r="J2375" i="2"/>
  <c r="G2375" i="2"/>
  <c r="H1218" i="2" l="1"/>
  <c r="I1218" i="2"/>
  <c r="J1218" i="2"/>
  <c r="G1218" i="2"/>
  <c r="H61" i="2"/>
  <c r="I61" i="2"/>
  <c r="J61" i="2"/>
  <c r="R32" i="3" l="1"/>
  <c r="R2653" i="2" l="1"/>
  <c r="R3063" i="2" s="1"/>
  <c r="R3468" i="2" s="1"/>
  <c r="R1906" i="2"/>
  <c r="R2311" i="2" s="1"/>
  <c r="R749" i="2"/>
  <c r="R1154" i="2" s="1"/>
  <c r="R35" i="3" l="1"/>
  <c r="R41" i="3" s="1"/>
  <c r="R26" i="3"/>
  <c r="R2349" i="2" l="1"/>
  <c r="R2355" i="2" s="1"/>
  <c r="R2340" i="2"/>
  <c r="R2346" i="2" s="1"/>
  <c r="R2336" i="2"/>
  <c r="R1192" i="2"/>
  <c r="R1198" i="2" s="1"/>
  <c r="R1183" i="2"/>
  <c r="R1189" i="2" s="1"/>
  <c r="R1179" i="2"/>
  <c r="R35" i="2" l="1"/>
  <c r="R41" i="2" s="1"/>
  <c r="R26" i="2"/>
  <c r="R32" i="2" s="1"/>
  <c r="R22" i="2"/>
</calcChain>
</file>

<file path=xl/sharedStrings.xml><?xml version="1.0" encoding="utf-8"?>
<sst xmlns="http://schemas.openxmlformats.org/spreadsheetml/2006/main" count="3730" uniqueCount="109">
  <si>
    <t>Дата</t>
  </si>
  <si>
    <t>00:00 - 1:00</t>
  </si>
  <si>
    <t>1:00 - 2:00</t>
  </si>
  <si>
    <t>2:00 - 3:00</t>
  </si>
  <si>
    <t>3:00 - 4:00</t>
  </si>
  <si>
    <t>4:00 - 5:00</t>
  </si>
  <si>
    <t>5:00 - 6:00</t>
  </si>
  <si>
    <t>6:00 - 7:00</t>
  </si>
  <si>
    <t>7:00 - 8:00</t>
  </si>
  <si>
    <t>8:00 - 9:00</t>
  </si>
  <si>
    <t>9:00 - 10:00</t>
  </si>
  <si>
    <t>10:00  -11:00</t>
  </si>
  <si>
    <t>11:00 -12:00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</si>
  <si>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</si>
  <si>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</si>
  <si>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</si>
  <si>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</si>
  <si>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</si>
  <si>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</si>
  <si>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</si>
  <si>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</si>
  <si>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</si>
  <si>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</si>
  <si>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 -23:00</t>
  </si>
  <si>
    <t>23:00 -24:00</t>
  </si>
  <si>
    <t>к Основным положениям функционирования</t>
  </si>
  <si>
    <t>розничных рынков электрической энергии</t>
  </si>
  <si>
    <t>Форма</t>
  </si>
  <si>
    <t>публикации значений конечных регулируемых цен на электрическую энергию (мощность) и составляющих конечных регулируемых цен на электрическую энергию (мощность)</t>
  </si>
  <si>
    <t>I. Первая ценовая категория</t>
  </si>
  <si>
    <t>1. Конечная регулируемая цена</t>
  </si>
  <si>
    <t>Уровень напряжения</t>
  </si>
  <si>
    <t>ВН</t>
  </si>
  <si>
    <t>СН I</t>
  </si>
  <si>
    <t>СН II</t>
  </si>
  <si>
    <t>НН</t>
  </si>
  <si>
    <t>Конечная регулируемая цена (рублей/МВт·ч, без НДС)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</si>
  <si>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</si>
  <si>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II. Вторая ценовая категория</t>
  </si>
  <si>
    <t>1. Предельный уровень регулируемых цен для 3 зон суток (рублей/МВт·ч, без НДС)</t>
  </si>
  <si>
    <t>Зоны суток</t>
  </si>
  <si>
    <t>Ночная</t>
  </si>
  <si>
    <t>Полупиковая</t>
  </si>
  <si>
    <t>Пиковая</t>
  </si>
  <si>
    <t>2. Предельный уровень регулируемых цен для 2 зон суток (рублей/МВт·ч, без НДС)</t>
  </si>
  <si>
    <t>Дневная</t>
  </si>
  <si>
    <t>III. Третья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</si>
  <si>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</si>
  <si>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IV. Четвертая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</si>
  <si>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</si>
  <si>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1. Ставка за электрическую энергию предельного уровня регулируемых цен (рублей/МВт·ч, без НДС)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</si>
  <si>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 (рублей/МВт, без НДС)</t>
  </si>
  <si>
    <t>V. Пятая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</si>
  <si>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</si>
  <si>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конечной регулируемой цены (рублей/МВт·ч, без НДС)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</si>
  <si>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</si>
  <si>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</si>
  <si>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VI. Шестая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</si>
  <si>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</si>
  <si>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Приложение N 2</t>
  </si>
  <si>
    <t>(для объемов покупки электрической энергии (мощности), учет которых осуществляется в целом за расчетный период)</t>
  </si>
  <si>
    <t>(для объемов покупки электрической энергии (мощности),  учет которых осуществляется по зонам суток расчетного периода)</t>
  </si>
  <si>
    <t>1.      Ставка за электрическую энергию конечных регулируемых цен (рублей/МВт·ч, без НДС)</t>
  </si>
  <si>
    <t>Ставка для фактических почасовых объемов покупки электрической энергии, отпущенных на уровне напряжения ВН</t>
  </si>
  <si>
    <t>Ставка для фактических почасовых объемов покупки электрической энергии, отпущенных на уровне напряжения СН I</t>
  </si>
  <si>
    <t>Ставка для фактических почасовых объемов покупки электрической энергии, отпущенных на уровне напряжения СН II</t>
  </si>
  <si>
    <t>Ставка для фактических почасовых объемов покупки электрической энергии, отпущенных на уровне напряжения НН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</si>
  <si>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</si>
  <si>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</si>
  <si>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</si>
  <si>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</si>
  <si>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>г) объем фактического пикового потребления гарантирующего поставщика (энергосбытовой, энергоснабжающей организации) на оптовом рынке (МВт)</t>
  </si>
  <si>
    <t>в том числе:</t>
  </si>
  <si>
    <t>д) сумма величин мощности, оплачиваемой на розничном рынке потребителями (покупателями), осуществляющими расчеты по второй - шестой ценовым категориям (МВт)</t>
  </si>
  <si>
    <t>по второй ценовой категории (МВт)</t>
  </si>
  <si>
    <t>по третьей ценовой категории (МВт)</t>
  </si>
  <si>
    <t>по четвертой ценовой категории (МВт)</t>
  </si>
  <si>
    <t>по пятой ценовой категории (МВт)</t>
  </si>
  <si>
    <t>по шестой ценовой категории (МВт)</t>
  </si>
  <si>
    <t>е) объем потребления мощности населением и приравненными к нему категориями потребителей (МВт)</t>
  </si>
  <si>
    <t>PINGIZS3</t>
  </si>
  <si>
    <t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</si>
  <si>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</si>
  <si>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</si>
  <si>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</si>
  <si>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</si>
  <si>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>по пятой ценовой категории (МВт·ч)</t>
  </si>
  <si>
    <t>по шестой ценовой категории (МВт·ч)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</si>
  <si>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</si>
  <si>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</si>
  <si>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-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</si>
  <si>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</si>
  <si>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</t>
  </si>
  <si>
    <t>2. Ставка за мощность, приобретаемую потребителем (покупателем),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</si>
  <si>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 (руб/МВт.мес.)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</si>
  <si>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</si>
  <si>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(кповыш=1.1)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</si>
  <si>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(кповыш=1.25)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</si>
  <si>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</si>
  <si>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(кпониж=1)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</si>
  <si>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(кпониж=0.45)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</si>
  <si>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(кпониж=0.35)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</si>
  <si>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(кпониж=0.25)</t>
  </si>
  <si>
    <t>PINGIZS4</t>
  </si>
  <si>
    <t>PINGIZS5</t>
  </si>
  <si>
    <t>PINGIZ12</t>
  </si>
  <si>
    <r>
      <t xml:space="preserve">Предельные уровни регулируемых цен на электрическую энергию (мощность), поставляемую потребителям (покупателям)  </t>
    </r>
    <r>
      <rPr>
        <u/>
        <sz val="13"/>
        <color theme="1"/>
        <rFont val="Times New Roman"/>
        <family val="1"/>
        <charset val="204"/>
      </rPr>
      <t>ООО "Инженерные изыскания"</t>
    </r>
    <r>
      <rPr>
        <sz val="13"/>
        <color theme="1"/>
        <rFont val="Times New Roman"/>
        <family val="1"/>
        <charset val="204"/>
      </rPr>
      <t xml:space="preserve"> в сентябре 2017г.</t>
    </r>
  </si>
  <si>
    <t>Предельные уровни регулируемых цен на электрическую энергию (мощность), поставляемую потребителям (покупателям)  ООО "Инженерные изыскания" в сентябрь 2017г.</t>
  </si>
  <si>
    <t>Предельные уровни регулируемых цен на электрическую энергию (мощность), поставляемую потребителям (покупателям)  ООО "Инженерные изыскания" в сентябре 2017г.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</si>
</sst>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7" x14ac:knownFonts="1">
    <font>
      <sz val="11"/>
      <color theme="1"/>
      <name val="Calibri"/>
      <family val="2"/>
      <scheme val="minor"/>
    </font>
    <font>
      <sz val="13"/>
      <color theme="1"/>
      <name val="Times New Roman"/>
      <family val="1"/>
      <charset val="204"/>
    </font>
    <font>
      <sz val="13"/>
      <color theme="1"/>
      <name val="Calibri"/>
      <family val="2"/>
      <scheme val="minor"/>
    </font>
    <font>
      <b/>
      <sz val="13"/>
      <color theme="1"/>
      <name val="Times New Roman"/>
      <family val="1"/>
      <charset val="204"/>
    </font>
    <font>
      <u/>
      <sz val="13"/>
      <color theme="1"/>
      <name val="Times New Roman"/>
      <family val="1"/>
      <charset val="204"/>
    </font>
    <font>
      <sz val="13"/>
      <name val="Times New Roman"/>
      <family val="1"/>
      <charset val="204"/>
    </font>
    <font>
      <sz val="13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121">
    <xf numFmtId="0" fontId="0" fillId="0" borderId="0" xfId="0"/>
    <xf numFmtId="0" fontId="2" fillId="0" borderId="0" xfId="0" applyFont="1"/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justify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1" fillId="0" borderId="0" xfId="0" applyFont="1" applyAlignment="1">
      <alignment horizontal="center" vertical="center" wrapText="1"/>
    </xf>
    <xf numFmtId="4" fontId="1" fillId="0" borderId="6" xfId="0" applyNumberFormat="1" applyFont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4" fontId="1" fillId="0" borderId="1" xfId="0" applyNumberFormat="1" applyFont="1" applyBorder="1" applyAlignment="1">
      <alignment horizontal="center" vertical="center" wrapText="1"/>
    </xf>
    <xf numFmtId="4" fontId="1" fillId="0" borderId="4" xfId="0" applyNumberFormat="1" applyFont="1" applyBorder="1" applyAlignment="1">
      <alignment horizontal="center" vertical="center" wrapText="1"/>
    </xf>
    <xf numFmtId="4" fontId="1" fillId="0" borderId="3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4" fontId="1" fillId="0" borderId="6" xfId="0" applyNumberFormat="1" applyFont="1" applyBorder="1" applyAlignment="1">
      <alignment horizontal="center" wrapText="1"/>
    </xf>
    <xf numFmtId="4" fontId="1" fillId="0" borderId="1" xfId="0" applyNumberFormat="1" applyFont="1" applyBorder="1" applyAlignment="1">
      <alignment horizontal="center" wrapText="1"/>
    </xf>
    <xf numFmtId="4" fontId="1" fillId="0" borderId="4" xfId="0" applyNumberFormat="1" applyFont="1" applyBorder="1" applyAlignment="1">
      <alignment horizontal="center" wrapText="1"/>
    </xf>
    <xf numFmtId="4" fontId="1" fillId="0" borderId="3" xfId="0" applyNumberFormat="1" applyFont="1" applyBorder="1" applyAlignment="1">
      <alignment horizontal="center" wrapText="1"/>
    </xf>
    <xf numFmtId="4" fontId="1" fillId="0" borderId="5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justify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" fillId="2" borderId="0" xfId="0" applyFont="1" applyFill="1"/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0" xfId="0" applyFont="1" applyAlignment="1">
      <alignment horizontal="right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/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4" fontId="2" fillId="0" borderId="0" xfId="0" applyNumberFormat="1" applyFont="1" applyFill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4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164" fontId="5" fillId="0" borderId="0" xfId="0" applyNumberFormat="1" applyFont="1" applyAlignment="1">
      <alignment horizontal="center" vertical="center" wrapText="1"/>
    </xf>
    <xf numFmtId="4" fontId="5" fillId="0" borderId="0" xfId="0" applyNumberFormat="1" applyFont="1" applyAlignment="1">
      <alignment horizontal="center" vertical="center" wrapText="1"/>
    </xf>
    <xf numFmtId="4" fontId="6" fillId="0" borderId="0" xfId="0" applyNumberFormat="1" applyFont="1" applyFill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left" vertical="center" wrapText="1"/>
    </xf>
    <xf numFmtId="164" fontId="5" fillId="0" borderId="0" xfId="0" applyNumberFormat="1" applyFont="1" applyFill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1" fillId="0" borderId="8" xfId="0" applyFont="1" applyBorder="1" applyAlignment="1">
      <alignment horizontal="center" wrapText="1"/>
    </xf>
    <xf numFmtId="0" fontId="1" fillId="0" borderId="9" xfId="0" applyFont="1" applyBorder="1" applyAlignment="1">
      <alignment horizontal="center" wrapText="1"/>
    </xf>
    <xf numFmtId="0" fontId="1" fillId="0" borderId="10" xfId="0" applyFont="1" applyBorder="1" applyAlignment="1">
      <alignment horizontal="center" wrapText="1"/>
    </xf>
    <xf numFmtId="0" fontId="1" fillId="0" borderId="11" xfId="0" applyFont="1" applyBorder="1" applyAlignment="1">
      <alignment horizontal="center" wrapText="1"/>
    </xf>
    <xf numFmtId="0" fontId="1" fillId="0" borderId="12" xfId="0" applyFont="1" applyBorder="1" applyAlignment="1">
      <alignment horizontal="center" wrapText="1"/>
    </xf>
    <xf numFmtId="0" fontId="1" fillId="0" borderId="6" xfId="0" applyFont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3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1" fillId="0" borderId="0" xfId="0" applyFont="1" applyAlignment="1">
      <alignment horizontal="right" vertical="center"/>
    </xf>
    <xf numFmtId="2" fontId="1" fillId="0" borderId="7" xfId="0" applyNumberFormat="1" applyFont="1" applyBorder="1" applyAlignment="1">
      <alignment horizontal="center" vertical="center" wrapText="1"/>
    </xf>
    <xf numFmtId="2" fontId="1" fillId="0" borderId="4" xfId="0" applyNumberFormat="1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473"/>
  <sheetViews>
    <sheetView topLeftCell="A3417" zoomScale="60" zoomScaleNormal="60" zoomScaleSheetLayoutView="50" workbookViewId="0">
      <selection activeCell="I3462" sqref="I3462"/>
    </sheetView>
  </sheetViews>
  <sheetFormatPr defaultRowHeight="17.25" x14ac:dyDescent="0.3"/>
  <cols>
    <col min="1" max="1" width="10.5703125" style="1" customWidth="1"/>
    <col min="2" max="2" width="13" style="1" customWidth="1"/>
    <col min="3" max="4" width="12.7109375" style="1" customWidth="1"/>
    <col min="5" max="5" width="11.85546875" style="1" customWidth="1"/>
    <col min="6" max="6" width="12.5703125" style="1" customWidth="1"/>
    <col min="7" max="7" width="12.42578125" style="1" customWidth="1"/>
    <col min="8" max="8" width="12.42578125" style="1" bestFit="1" customWidth="1"/>
    <col min="9" max="9" width="12.85546875" style="1" customWidth="1"/>
    <col min="10" max="10" width="12.42578125" style="1" bestFit="1" customWidth="1"/>
    <col min="11" max="11" width="13.85546875" style="1" bestFit="1" customWidth="1"/>
    <col min="12" max="12" width="14.85546875" style="1" customWidth="1"/>
    <col min="13" max="13" width="15.42578125" style="1" customWidth="1"/>
    <col min="14" max="14" width="15" style="1" customWidth="1"/>
    <col min="15" max="15" width="15.140625" style="1" customWidth="1"/>
    <col min="16" max="16" width="15.85546875" style="1" customWidth="1"/>
    <col min="17" max="17" width="14.7109375" style="1" customWidth="1"/>
    <col min="18" max="20" width="15.140625" style="1" bestFit="1" customWidth="1"/>
    <col min="21" max="21" width="14.85546875" style="1" customWidth="1"/>
    <col min="22" max="22" width="15" style="1" customWidth="1"/>
    <col min="23" max="23" width="16.5703125" style="1" customWidth="1"/>
    <col min="24" max="24" width="15" style="1" customWidth="1"/>
    <col min="25" max="25" width="14.42578125" style="1" customWidth="1"/>
    <col min="26" max="16384" width="9.140625" style="1"/>
  </cols>
  <sheetData>
    <row r="1" spans="1:19" x14ac:dyDescent="0.3">
      <c r="A1" s="118" t="s">
        <v>59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8"/>
    </row>
    <row r="2" spans="1:19" x14ac:dyDescent="0.3">
      <c r="A2" s="118" t="s">
        <v>25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8"/>
    </row>
    <row r="3" spans="1:19" x14ac:dyDescent="0.3">
      <c r="A3" s="118" t="s">
        <v>26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8"/>
    </row>
    <row r="4" spans="1:19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S4" s="2"/>
    </row>
    <row r="5" spans="1:19" s="40" customFormat="1" x14ac:dyDescent="0.3">
      <c r="A5" s="115" t="s">
        <v>80</v>
      </c>
      <c r="B5" s="115"/>
    </row>
    <row r="6" spans="1:19" x14ac:dyDescent="0.3">
      <c r="A6" s="116" t="s">
        <v>27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</row>
    <row r="7" spans="1:19" ht="15.75" customHeight="1" x14ac:dyDescent="0.3">
      <c r="A7" s="117" t="s">
        <v>28</v>
      </c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</row>
    <row r="8" spans="1:19" x14ac:dyDescent="0.3">
      <c r="A8" s="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1:19" ht="12" customHeight="1" x14ac:dyDescent="0.3">
      <c r="A9" s="104" t="s">
        <v>107</v>
      </c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</row>
    <row r="10" spans="1:19" ht="13.5" customHeight="1" x14ac:dyDescent="0.3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</row>
    <row r="11" spans="1:19" x14ac:dyDescent="0.3">
      <c r="A11" s="4"/>
    </row>
    <row r="12" spans="1:19" x14ac:dyDescent="0.3">
      <c r="A12" s="103" t="s">
        <v>29</v>
      </c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</row>
    <row r="13" spans="1:19" x14ac:dyDescent="0.3">
      <c r="A13" s="103" t="s">
        <v>60</v>
      </c>
      <c r="B13" s="103"/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</row>
    <row r="14" spans="1:19" x14ac:dyDescent="0.3">
      <c r="A14" s="4"/>
    </row>
    <row r="15" spans="1:19" ht="18" thickBot="1" x14ac:dyDescent="0.35">
      <c r="A15" s="88" t="s">
        <v>30</v>
      </c>
      <c r="B15" s="88"/>
      <c r="C15" s="88"/>
      <c r="D15" s="88"/>
    </row>
    <row r="16" spans="1:19" ht="18" thickBot="1" x14ac:dyDescent="0.35">
      <c r="A16" s="112"/>
      <c r="B16" s="113"/>
      <c r="C16" s="113"/>
      <c r="D16" s="113"/>
      <c r="E16" s="113"/>
      <c r="F16" s="114"/>
      <c r="G16" s="108" t="s">
        <v>31</v>
      </c>
      <c r="H16" s="108"/>
      <c r="I16" s="108"/>
      <c r="J16" s="87"/>
    </row>
    <row r="17" spans="1:19" ht="18" thickBot="1" x14ac:dyDescent="0.35">
      <c r="A17" s="105"/>
      <c r="B17" s="106"/>
      <c r="C17" s="106"/>
      <c r="D17" s="106"/>
      <c r="E17" s="106"/>
      <c r="F17" s="107"/>
      <c r="G17" s="7" t="s">
        <v>32</v>
      </c>
      <c r="H17" s="7" t="s">
        <v>33</v>
      </c>
      <c r="I17" s="7" t="s">
        <v>34</v>
      </c>
      <c r="J17" s="7" t="s">
        <v>35</v>
      </c>
    </row>
    <row r="18" spans="1:19" ht="18" thickBot="1" x14ac:dyDescent="0.35">
      <c r="A18" s="86" t="s">
        <v>36</v>
      </c>
      <c r="B18" s="108"/>
      <c r="C18" s="108"/>
      <c r="D18" s="108"/>
      <c r="E18" s="108"/>
      <c r="F18" s="87"/>
      <c r="G18" s="15">
        <v>2865.89</v>
      </c>
      <c r="H18" s="15">
        <v>2975.89</v>
      </c>
      <c r="I18" s="15">
        <v>3383.89</v>
      </c>
      <c r="J18" s="15">
        <v>4210.8900000000003</v>
      </c>
    </row>
    <row r="20" spans="1:19" x14ac:dyDescent="0.3">
      <c r="A20" s="89" t="s">
        <v>67</v>
      </c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9"/>
      <c r="P20" s="89"/>
      <c r="Q20" s="89"/>
      <c r="R20" s="74">
        <v>1149.76051652</v>
      </c>
      <c r="S20" s="55"/>
    </row>
    <row r="21" spans="1:19" x14ac:dyDescent="0.3">
      <c r="A21" s="89" t="s">
        <v>37</v>
      </c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</row>
    <row r="22" spans="1:19" ht="15.75" customHeight="1" x14ac:dyDescent="0.3">
      <c r="A22" s="89" t="s">
        <v>68</v>
      </c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55"/>
      <c r="Q22" s="55"/>
      <c r="R22" s="69">
        <f>R20</f>
        <v>1149.76051652</v>
      </c>
      <c r="S22" s="55"/>
    </row>
    <row r="23" spans="1:19" x14ac:dyDescent="0.3">
      <c r="A23" s="88" t="s">
        <v>69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55"/>
      <c r="Q23" s="55"/>
      <c r="R23" s="69">
        <v>475502.92637237336</v>
      </c>
      <c r="S23" s="55"/>
    </row>
    <row r="24" spans="1:19" x14ac:dyDescent="0.3">
      <c r="A24" s="89" t="s">
        <v>70</v>
      </c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55"/>
      <c r="Q24" s="55"/>
      <c r="R24" s="70">
        <v>0</v>
      </c>
      <c r="S24" s="55"/>
    </row>
    <row r="25" spans="1:19" ht="17.25" customHeight="1" x14ac:dyDescent="0.3">
      <c r="A25" s="89" t="s">
        <v>71</v>
      </c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89"/>
      <c r="R25" s="71">
        <v>12.278</v>
      </c>
      <c r="S25" s="16"/>
    </row>
    <row r="26" spans="1:19" ht="17.25" customHeight="1" x14ac:dyDescent="0.3">
      <c r="A26" s="89" t="s">
        <v>73</v>
      </c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71">
        <f>R25</f>
        <v>12.278</v>
      </c>
      <c r="S26" s="16"/>
    </row>
    <row r="27" spans="1:19" x14ac:dyDescent="0.3">
      <c r="A27" s="89" t="s">
        <v>72</v>
      </c>
      <c r="B27" s="89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72"/>
      <c r="S27" s="54"/>
    </row>
    <row r="28" spans="1:19" x14ac:dyDescent="0.3">
      <c r="A28" s="8" t="s">
        <v>74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55"/>
      <c r="Q28" s="55"/>
      <c r="R28" s="70">
        <v>0</v>
      </c>
      <c r="S28" s="55"/>
    </row>
    <row r="29" spans="1:19" x14ac:dyDescent="0.3">
      <c r="A29" s="88" t="s">
        <v>75</v>
      </c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55"/>
      <c r="Q29" s="55"/>
      <c r="R29" s="70">
        <v>0</v>
      </c>
      <c r="S29" s="55"/>
    </row>
    <row r="30" spans="1:19" x14ac:dyDescent="0.3">
      <c r="A30" s="88" t="s">
        <v>76</v>
      </c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55"/>
      <c r="Q30" s="55"/>
      <c r="R30" s="70">
        <v>0</v>
      </c>
      <c r="S30" s="55"/>
    </row>
    <row r="31" spans="1:19" x14ac:dyDescent="0.3">
      <c r="A31" s="88" t="s">
        <v>77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55"/>
      <c r="Q31" s="55"/>
      <c r="R31" s="70">
        <v>0</v>
      </c>
      <c r="S31" s="55"/>
    </row>
    <row r="32" spans="1:19" x14ac:dyDescent="0.3">
      <c r="A32" s="88" t="s">
        <v>78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55"/>
      <c r="Q32" s="55"/>
      <c r="R32" s="70">
        <f>R26</f>
        <v>12.278</v>
      </c>
      <c r="S32" s="55"/>
    </row>
    <row r="33" spans="1:19" ht="15.75" customHeight="1" x14ac:dyDescent="0.3">
      <c r="A33" s="89" t="s">
        <v>79</v>
      </c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71">
        <v>0</v>
      </c>
      <c r="S33" s="16"/>
    </row>
    <row r="34" spans="1:19" ht="17.25" customHeight="1" x14ac:dyDescent="0.3">
      <c r="A34" s="89" t="s">
        <v>81</v>
      </c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78">
        <v>8433.2939999999999</v>
      </c>
      <c r="S34" s="16"/>
    </row>
    <row r="35" spans="1:19" ht="17.25" customHeight="1" x14ac:dyDescent="0.3">
      <c r="A35" s="89" t="s">
        <v>82</v>
      </c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73">
        <f>R34</f>
        <v>8433.2939999999999</v>
      </c>
      <c r="S35" s="16"/>
    </row>
    <row r="36" spans="1:19" x14ac:dyDescent="0.3">
      <c r="A36" s="89" t="s">
        <v>72</v>
      </c>
      <c r="B36" s="89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72"/>
      <c r="S36" s="54"/>
    </row>
    <row r="37" spans="1:19" x14ac:dyDescent="0.3">
      <c r="A37" s="88" t="s">
        <v>83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55"/>
      <c r="Q37" s="55"/>
      <c r="R37" s="70">
        <v>0</v>
      </c>
      <c r="S37" s="55"/>
    </row>
    <row r="38" spans="1:19" x14ac:dyDescent="0.3">
      <c r="A38" s="88" t="s">
        <v>84</v>
      </c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55"/>
      <c r="Q38" s="55"/>
      <c r="R38" s="70">
        <v>0</v>
      </c>
      <c r="S38" s="55"/>
    </row>
    <row r="39" spans="1:19" x14ac:dyDescent="0.3">
      <c r="A39" s="88" t="s">
        <v>85</v>
      </c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55"/>
      <c r="Q39" s="55"/>
      <c r="R39" s="70">
        <v>0</v>
      </c>
      <c r="S39" s="55"/>
    </row>
    <row r="40" spans="1:19" x14ac:dyDescent="0.3">
      <c r="A40" s="88" t="s">
        <v>86</v>
      </c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55"/>
      <c r="Q40" s="55"/>
      <c r="R40" s="70">
        <v>0</v>
      </c>
      <c r="S40" s="55"/>
    </row>
    <row r="41" spans="1:19" x14ac:dyDescent="0.3">
      <c r="A41" s="88" t="s">
        <v>87</v>
      </c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55"/>
      <c r="Q41" s="55"/>
      <c r="R41" s="76">
        <f>R35</f>
        <v>8433.2939999999999</v>
      </c>
      <c r="S41" s="55"/>
    </row>
    <row r="42" spans="1:19" x14ac:dyDescent="0.3">
      <c r="A42" s="88" t="s">
        <v>88</v>
      </c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70">
        <v>0</v>
      </c>
      <c r="S42" s="8"/>
    </row>
    <row r="43" spans="1:19" ht="17.25" customHeight="1" x14ac:dyDescent="0.3">
      <c r="A43" s="89" t="s">
        <v>89</v>
      </c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14" t="s">
        <v>90</v>
      </c>
      <c r="S43" s="16"/>
    </row>
    <row r="44" spans="1:19" ht="38.25" customHeight="1" x14ac:dyDescent="0.3">
      <c r="A44" s="89" t="s">
        <v>91</v>
      </c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14" t="s">
        <v>90</v>
      </c>
      <c r="S44" s="16"/>
    </row>
    <row r="45" spans="1:19" ht="34.5" customHeight="1" x14ac:dyDescent="0.3">
      <c r="A45" s="89" t="s">
        <v>92</v>
      </c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14" t="s">
        <v>90</v>
      </c>
      <c r="S45" s="16"/>
    </row>
    <row r="47" spans="1:19" x14ac:dyDescent="0.3">
      <c r="A47" s="103" t="s">
        <v>38</v>
      </c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</row>
    <row r="48" spans="1:19" x14ac:dyDescent="0.3">
      <c r="A48" s="103" t="s">
        <v>61</v>
      </c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</row>
    <row r="49" spans="1:15" x14ac:dyDescent="0.3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 ht="18" thickBot="1" x14ac:dyDescent="0.35">
      <c r="A50" s="88" t="s">
        <v>39</v>
      </c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</row>
    <row r="51" spans="1:15" ht="16.5" customHeight="1" thickBot="1" x14ac:dyDescent="0.35">
      <c r="A51" s="86" t="s">
        <v>40</v>
      </c>
      <c r="B51" s="108"/>
      <c r="C51" s="108"/>
      <c r="D51" s="108"/>
      <c r="E51" s="108"/>
      <c r="F51" s="87"/>
      <c r="G51" s="86" t="s">
        <v>31</v>
      </c>
      <c r="H51" s="108"/>
      <c r="I51" s="108"/>
      <c r="J51" s="87"/>
    </row>
    <row r="52" spans="1:15" ht="18" thickBot="1" x14ac:dyDescent="0.35">
      <c r="A52" s="86"/>
      <c r="B52" s="108"/>
      <c r="C52" s="108"/>
      <c r="D52" s="108"/>
      <c r="E52" s="108"/>
      <c r="F52" s="87"/>
      <c r="G52" s="7" t="s">
        <v>32</v>
      </c>
      <c r="H52" s="7" t="s">
        <v>33</v>
      </c>
      <c r="I52" s="7" t="s">
        <v>34</v>
      </c>
      <c r="J52" s="7" t="s">
        <v>35</v>
      </c>
    </row>
    <row r="53" spans="1:15" ht="18" thickBot="1" x14ac:dyDescent="0.35">
      <c r="A53" s="86" t="s">
        <v>41</v>
      </c>
      <c r="B53" s="108"/>
      <c r="C53" s="108"/>
      <c r="D53" s="108"/>
      <c r="E53" s="108"/>
      <c r="F53" s="87"/>
      <c r="G53" s="15">
        <v>2861.68</v>
      </c>
      <c r="H53" s="15">
        <v>2971.68</v>
      </c>
      <c r="I53" s="15">
        <v>3379.68</v>
      </c>
      <c r="J53" s="15">
        <v>4206.68</v>
      </c>
    </row>
    <row r="54" spans="1:15" ht="18" thickBot="1" x14ac:dyDescent="0.35">
      <c r="A54" s="86" t="s">
        <v>42</v>
      </c>
      <c r="B54" s="108"/>
      <c r="C54" s="108"/>
      <c r="D54" s="108"/>
      <c r="E54" s="108"/>
      <c r="F54" s="87"/>
      <c r="G54" s="15">
        <v>3555.61</v>
      </c>
      <c r="H54" s="15">
        <v>3665.61</v>
      </c>
      <c r="I54" s="15">
        <v>4073.61</v>
      </c>
      <c r="J54" s="15">
        <v>4900.6099999999997</v>
      </c>
    </row>
    <row r="55" spans="1:15" ht="18" thickBot="1" x14ac:dyDescent="0.35">
      <c r="A55" s="86" t="s">
        <v>43</v>
      </c>
      <c r="B55" s="108"/>
      <c r="C55" s="108"/>
      <c r="D55" s="108"/>
      <c r="E55" s="108"/>
      <c r="F55" s="87"/>
      <c r="G55" s="15">
        <v>4570.46</v>
      </c>
      <c r="H55" s="15">
        <v>4680.46</v>
      </c>
      <c r="I55" s="15">
        <v>5088.46</v>
      </c>
      <c r="J55" s="15">
        <v>5915.46</v>
      </c>
    </row>
    <row r="56" spans="1:15" x14ac:dyDescent="0.3">
      <c r="A56" s="4"/>
    </row>
    <row r="57" spans="1:15" x14ac:dyDescent="0.3">
      <c r="A57" s="4"/>
    </row>
    <row r="58" spans="1:15" ht="18" thickBot="1" x14ac:dyDescent="0.35">
      <c r="A58" s="88" t="s">
        <v>44</v>
      </c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</row>
    <row r="59" spans="1:15" ht="16.5" customHeight="1" thickBot="1" x14ac:dyDescent="0.35">
      <c r="A59" s="86" t="s">
        <v>40</v>
      </c>
      <c r="B59" s="108"/>
      <c r="C59" s="108"/>
      <c r="D59" s="108"/>
      <c r="E59" s="108"/>
      <c r="F59" s="87"/>
      <c r="G59" s="108" t="s">
        <v>31</v>
      </c>
      <c r="H59" s="108"/>
      <c r="I59" s="108"/>
      <c r="J59" s="87"/>
    </row>
    <row r="60" spans="1:15" ht="18" thickBot="1" x14ac:dyDescent="0.35">
      <c r="A60" s="109"/>
      <c r="B60" s="110"/>
      <c r="C60" s="110"/>
      <c r="D60" s="110"/>
      <c r="E60" s="110"/>
      <c r="F60" s="111"/>
      <c r="G60" s="7" t="s">
        <v>32</v>
      </c>
      <c r="H60" s="7" t="s">
        <v>33</v>
      </c>
      <c r="I60" s="7" t="s">
        <v>34</v>
      </c>
      <c r="J60" s="7" t="s">
        <v>35</v>
      </c>
    </row>
    <row r="61" spans="1:15" ht="18" thickBot="1" x14ac:dyDescent="0.35">
      <c r="A61" s="86" t="s">
        <v>41</v>
      </c>
      <c r="B61" s="108"/>
      <c r="C61" s="108"/>
      <c r="D61" s="108"/>
      <c r="E61" s="108"/>
      <c r="F61" s="87"/>
      <c r="G61" s="15">
        <f>G53</f>
        <v>2861.68</v>
      </c>
      <c r="H61" s="15">
        <f t="shared" ref="H61:J61" si="0">H53</f>
        <v>2971.68</v>
      </c>
      <c r="I61" s="15">
        <f t="shared" si="0"/>
        <v>3379.68</v>
      </c>
      <c r="J61" s="15">
        <f t="shared" si="0"/>
        <v>4206.68</v>
      </c>
    </row>
    <row r="62" spans="1:15" ht="18" thickBot="1" x14ac:dyDescent="0.35">
      <c r="A62" s="105" t="s">
        <v>45</v>
      </c>
      <c r="B62" s="106"/>
      <c r="C62" s="106"/>
      <c r="D62" s="106"/>
      <c r="E62" s="106"/>
      <c r="F62" s="107"/>
      <c r="G62" s="15">
        <v>3944.73</v>
      </c>
      <c r="H62" s="15">
        <v>4054.73</v>
      </c>
      <c r="I62" s="15">
        <v>4462.7299999999996</v>
      </c>
      <c r="J62" s="15">
        <v>5289.73</v>
      </c>
    </row>
    <row r="65" spans="1:25" x14ac:dyDescent="0.3">
      <c r="A65" s="103" t="s">
        <v>46</v>
      </c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</row>
    <row r="66" spans="1:25" ht="42.75" customHeight="1" x14ac:dyDescent="0.3">
      <c r="A66" s="104" t="s">
        <v>47</v>
      </c>
      <c r="B66" s="104"/>
      <c r="C66" s="104"/>
      <c r="D66" s="104"/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</row>
    <row r="67" spans="1:25" x14ac:dyDescent="0.3">
      <c r="A67" s="4"/>
    </row>
    <row r="68" spans="1:25" ht="18" thickBot="1" x14ac:dyDescent="0.35">
      <c r="A68" s="88" t="s">
        <v>62</v>
      </c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</row>
    <row r="69" spans="1:25" ht="15.75" customHeight="1" thickBot="1" x14ac:dyDescent="0.35">
      <c r="A69" s="98" t="s">
        <v>0</v>
      </c>
      <c r="B69" s="100" t="s">
        <v>63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2"/>
    </row>
    <row r="70" spans="1:25" ht="33.75" thickBot="1" x14ac:dyDescent="0.35">
      <c r="A70" s="99"/>
      <c r="B70" s="7" t="s">
        <v>1</v>
      </c>
      <c r="C70" s="7" t="s">
        <v>2</v>
      </c>
      <c r="D70" s="7" t="s">
        <v>3</v>
      </c>
      <c r="E70" s="7" t="s">
        <v>4</v>
      </c>
      <c r="F70" s="7" t="s">
        <v>5</v>
      </c>
      <c r="G70" s="7" t="s">
        <v>6</v>
      </c>
      <c r="H70" s="7" t="s">
        <v>7</v>
      </c>
      <c r="I70" s="7" t="s">
        <v>8</v>
      </c>
      <c r="J70" s="7" t="s">
        <v>9</v>
      </c>
      <c r="K70" s="7" t="s">
        <v>10</v>
      </c>
      <c r="L70" s="7" t="s">
        <v>11</v>
      </c>
      <c r="M70" s="7" t="s">
        <v>12</v>
      </c>
      <c r="N70" s="9" t="s">
        <v>13</v>
      </c>
      <c r="O70" s="10" t="s">
        <v>14</v>
      </c>
      <c r="P70" s="10" t="s">
        <v>15</v>
      </c>
      <c r="Q70" s="10" t="s">
        <v>16</v>
      </c>
      <c r="R70" s="10" t="s">
        <v>17</v>
      </c>
      <c r="S70" s="10" t="s">
        <v>18</v>
      </c>
      <c r="T70" s="10" t="s">
        <v>19</v>
      </c>
      <c r="U70" s="10" t="s">
        <v>20</v>
      </c>
      <c r="V70" s="10" t="s">
        <v>21</v>
      </c>
      <c r="W70" s="10" t="s">
        <v>22</v>
      </c>
      <c r="X70" s="10" t="s">
        <v>23</v>
      </c>
      <c r="Y70" s="10" t="s">
        <v>24</v>
      </c>
    </row>
    <row r="71" spans="1:25" ht="18" thickBot="1" x14ac:dyDescent="0.35">
      <c r="A71" s="11">
        <v>1</v>
      </c>
      <c r="B71" s="15">
        <v>2847.6066859499997</v>
      </c>
      <c r="C71" s="15">
        <v>2847.1497194799999</v>
      </c>
      <c r="D71" s="15">
        <v>2847.3313127599999</v>
      </c>
      <c r="E71" s="15">
        <v>2847.5254423899996</v>
      </c>
      <c r="F71" s="15">
        <v>2852.8612185399998</v>
      </c>
      <c r="G71" s="15">
        <v>2864.997445</v>
      </c>
      <c r="H71" s="15">
        <v>2869.36791477</v>
      </c>
      <c r="I71" s="15">
        <v>2866.1628828100002</v>
      </c>
      <c r="J71" s="15">
        <v>2878.8096508099998</v>
      </c>
      <c r="K71" s="15">
        <v>2891.20843126</v>
      </c>
      <c r="L71" s="15">
        <v>2890.4984569899998</v>
      </c>
      <c r="M71" s="15">
        <v>2887.8325079400001</v>
      </c>
      <c r="N71" s="17">
        <v>2879.08358899</v>
      </c>
      <c r="O71" s="18">
        <v>2878.4011368499996</v>
      </c>
      <c r="P71" s="18">
        <v>2875.1228372199998</v>
      </c>
      <c r="Q71" s="18">
        <v>2873.33494109</v>
      </c>
      <c r="R71" s="18">
        <v>2879.4126233799998</v>
      </c>
      <c r="S71" s="18">
        <v>2877.2186005699996</v>
      </c>
      <c r="T71" s="18">
        <v>2878.8007181100002</v>
      </c>
      <c r="U71" s="18">
        <v>2887.7171061299996</v>
      </c>
      <c r="V71" s="18">
        <v>2887.1398083300001</v>
      </c>
      <c r="W71" s="18">
        <v>2878.2042857599999</v>
      </c>
      <c r="X71" s="18">
        <v>2870.5630010499999</v>
      </c>
      <c r="Y71" s="18">
        <v>2862.5012164499999</v>
      </c>
    </row>
    <row r="72" spans="1:25" ht="18" thickBot="1" x14ac:dyDescent="0.35">
      <c r="A72" s="11">
        <v>2</v>
      </c>
      <c r="B72" s="15">
        <v>2852.9586654799996</v>
      </c>
      <c r="C72" s="15">
        <v>2853.6098284599998</v>
      </c>
      <c r="D72" s="15">
        <v>2854.13444643</v>
      </c>
      <c r="E72" s="15">
        <v>2859.0264617499997</v>
      </c>
      <c r="F72" s="15">
        <v>2863.1339178099997</v>
      </c>
      <c r="G72" s="15">
        <v>2876.1825402599998</v>
      </c>
      <c r="H72" s="15">
        <v>2878.3134538599998</v>
      </c>
      <c r="I72" s="15">
        <v>2885.1746417999998</v>
      </c>
      <c r="J72" s="15">
        <v>2881.16760737</v>
      </c>
      <c r="K72" s="15">
        <v>2877.9403469700001</v>
      </c>
      <c r="L72" s="15">
        <v>2885.0000023799998</v>
      </c>
      <c r="M72" s="15">
        <v>2885.3092016599999</v>
      </c>
      <c r="N72" s="19">
        <v>2881.7221965600002</v>
      </c>
      <c r="O72" s="15">
        <v>2876.9750237999997</v>
      </c>
      <c r="P72" s="15">
        <v>2872.6826182599998</v>
      </c>
      <c r="Q72" s="15">
        <v>2870.5043494799997</v>
      </c>
      <c r="R72" s="15">
        <v>2871.3057740200002</v>
      </c>
      <c r="S72" s="15">
        <v>2874.90408407</v>
      </c>
      <c r="T72" s="15">
        <v>2875.6245653699998</v>
      </c>
      <c r="U72" s="15">
        <v>2874.8724425999999</v>
      </c>
      <c r="V72" s="15">
        <v>2880.1665061399999</v>
      </c>
      <c r="W72" s="15">
        <v>2874.3075610199999</v>
      </c>
      <c r="X72" s="15">
        <v>2875.4453902099999</v>
      </c>
      <c r="Y72" s="15">
        <v>2870.0262456399996</v>
      </c>
    </row>
    <row r="73" spans="1:25" ht="18" thickBot="1" x14ac:dyDescent="0.35">
      <c r="A73" s="11">
        <v>3</v>
      </c>
      <c r="B73" s="15">
        <v>2851.0367484999997</v>
      </c>
      <c r="C73" s="15">
        <v>2850.0923902300001</v>
      </c>
      <c r="D73" s="15">
        <v>2850.9583670299999</v>
      </c>
      <c r="E73" s="15">
        <v>2859.36023802</v>
      </c>
      <c r="F73" s="15">
        <v>2861.0564020299998</v>
      </c>
      <c r="G73" s="15">
        <v>2879.4163411</v>
      </c>
      <c r="H73" s="15">
        <v>2884.3685511599997</v>
      </c>
      <c r="I73" s="15">
        <v>2878.1994230800001</v>
      </c>
      <c r="J73" s="15">
        <v>2881.1068760099997</v>
      </c>
      <c r="K73" s="15">
        <v>2887.3271608499999</v>
      </c>
      <c r="L73" s="15">
        <v>2891.3380105799997</v>
      </c>
      <c r="M73" s="15">
        <v>2891.2951751099999</v>
      </c>
      <c r="N73" s="19">
        <v>2889.45898132</v>
      </c>
      <c r="O73" s="15">
        <v>2890.1808832099996</v>
      </c>
      <c r="P73" s="15">
        <v>2889.74099226</v>
      </c>
      <c r="Q73" s="15">
        <v>2885.1757203099996</v>
      </c>
      <c r="R73" s="15">
        <v>2879.0602407799997</v>
      </c>
      <c r="S73" s="15">
        <v>2878.2827954999998</v>
      </c>
      <c r="T73" s="15">
        <v>2879.3822201200001</v>
      </c>
      <c r="U73" s="15">
        <v>2873.5053821299998</v>
      </c>
      <c r="V73" s="15">
        <v>2880.05621789</v>
      </c>
      <c r="W73" s="15">
        <v>2873.71052461</v>
      </c>
      <c r="X73" s="15">
        <v>2878.9270069300001</v>
      </c>
      <c r="Y73" s="15">
        <v>2872.4906395199996</v>
      </c>
    </row>
    <row r="74" spans="1:25" ht="18" thickBot="1" x14ac:dyDescent="0.35">
      <c r="A74" s="11">
        <v>4</v>
      </c>
      <c r="B74" s="15">
        <v>2845.6691577499996</v>
      </c>
      <c r="C74" s="15">
        <v>2845.69112236</v>
      </c>
      <c r="D74" s="15">
        <v>2845.8850526299998</v>
      </c>
      <c r="E74" s="15">
        <v>2849.6739709899998</v>
      </c>
      <c r="F74" s="15">
        <v>2848.9728781599997</v>
      </c>
      <c r="G74" s="15">
        <v>2847.5202095599998</v>
      </c>
      <c r="H74" s="15">
        <v>2845.3958563899996</v>
      </c>
      <c r="I74" s="15">
        <v>2850.92822677</v>
      </c>
      <c r="J74" s="15">
        <v>2854.9066701599995</v>
      </c>
      <c r="K74" s="15">
        <v>2855.1001169699998</v>
      </c>
      <c r="L74" s="15">
        <v>2855.1391884199998</v>
      </c>
      <c r="M74" s="15">
        <v>2854.9907494999998</v>
      </c>
      <c r="N74" s="19">
        <v>2854.6632143099996</v>
      </c>
      <c r="O74" s="15">
        <v>2853.4884430900001</v>
      </c>
      <c r="P74" s="15">
        <v>2851.2788543799998</v>
      </c>
      <c r="Q74" s="15">
        <v>2849.2218391999995</v>
      </c>
      <c r="R74" s="15">
        <v>2848.4765564499999</v>
      </c>
      <c r="S74" s="15">
        <v>2848.8154874299998</v>
      </c>
      <c r="T74" s="15">
        <v>2848.90210604</v>
      </c>
      <c r="U74" s="15">
        <v>2846.0146506399997</v>
      </c>
      <c r="V74" s="15">
        <v>2846.3442983599998</v>
      </c>
      <c r="W74" s="15">
        <v>2846.5821869499996</v>
      </c>
      <c r="X74" s="15">
        <v>2844.5765141399997</v>
      </c>
      <c r="Y74" s="15">
        <v>2839.4384915000001</v>
      </c>
    </row>
    <row r="75" spans="1:25" ht="18" thickBot="1" x14ac:dyDescent="0.35">
      <c r="A75" s="11">
        <v>5</v>
      </c>
      <c r="B75" s="15">
        <v>2848.6778313599998</v>
      </c>
      <c r="C75" s="15">
        <v>2848.3209375699998</v>
      </c>
      <c r="D75" s="15">
        <v>2848.1566303899999</v>
      </c>
      <c r="E75" s="15">
        <v>2850.5341383499999</v>
      </c>
      <c r="F75" s="15">
        <v>2850.2981857499999</v>
      </c>
      <c r="G75" s="15">
        <v>2848.3982774099995</v>
      </c>
      <c r="H75" s="15">
        <v>2849.0780129999998</v>
      </c>
      <c r="I75" s="15">
        <v>2856.2716267599999</v>
      </c>
      <c r="J75" s="15">
        <v>2862.8576533999999</v>
      </c>
      <c r="K75" s="15">
        <v>2867.9196708299996</v>
      </c>
      <c r="L75" s="15">
        <v>2867.54212947</v>
      </c>
      <c r="M75" s="15">
        <v>2867.1257680199997</v>
      </c>
      <c r="N75" s="19">
        <v>2852.7512838599996</v>
      </c>
      <c r="O75" s="15">
        <v>2852.45518133</v>
      </c>
      <c r="P75" s="15">
        <v>2849.8575649300001</v>
      </c>
      <c r="Q75" s="15">
        <v>2848.75812468</v>
      </c>
      <c r="R75" s="15">
        <v>2848.1547208000002</v>
      </c>
      <c r="S75" s="15">
        <v>2857.6145433900001</v>
      </c>
      <c r="T75" s="15">
        <v>2857.3442728099999</v>
      </c>
      <c r="U75" s="15">
        <v>2858.6874004399997</v>
      </c>
      <c r="V75" s="15">
        <v>2858.2813666399998</v>
      </c>
      <c r="W75" s="15">
        <v>2855.0779771699999</v>
      </c>
      <c r="X75" s="15">
        <v>2849.0011798899995</v>
      </c>
      <c r="Y75" s="15">
        <v>2840.8496357899999</v>
      </c>
    </row>
    <row r="76" spans="1:25" ht="18" thickBot="1" x14ac:dyDescent="0.35">
      <c r="A76" s="11">
        <v>6</v>
      </c>
      <c r="B76" s="15">
        <v>2844.9170621899998</v>
      </c>
      <c r="C76" s="15">
        <v>2844.7537736099998</v>
      </c>
      <c r="D76" s="15">
        <v>2844.7816468699998</v>
      </c>
      <c r="E76" s="15">
        <v>2845.1774856100001</v>
      </c>
      <c r="F76" s="15">
        <v>2844.5649209100002</v>
      </c>
      <c r="G76" s="15">
        <v>2843.2663683299998</v>
      </c>
      <c r="H76" s="15">
        <v>2843.0814868500001</v>
      </c>
      <c r="I76" s="15">
        <v>2850.3828825199998</v>
      </c>
      <c r="J76" s="15">
        <v>2852.17310645</v>
      </c>
      <c r="K76" s="15">
        <v>2863.7118241600001</v>
      </c>
      <c r="L76" s="15">
        <v>2864.4799102399998</v>
      </c>
      <c r="M76" s="15">
        <v>2864.0420989599997</v>
      </c>
      <c r="N76" s="19">
        <v>2850.0577330299998</v>
      </c>
      <c r="O76" s="15">
        <v>2847.7390188899999</v>
      </c>
      <c r="P76" s="15">
        <v>2847.0310448999999</v>
      </c>
      <c r="Q76" s="15">
        <v>2844.7655096600001</v>
      </c>
      <c r="R76" s="15">
        <v>2844.7530271999999</v>
      </c>
      <c r="S76" s="15">
        <v>2849.6797503600001</v>
      </c>
      <c r="T76" s="15">
        <v>2849.6863021199997</v>
      </c>
      <c r="U76" s="15">
        <v>2857.5366464899998</v>
      </c>
      <c r="V76" s="15">
        <v>2857.0644981599999</v>
      </c>
      <c r="W76" s="15">
        <v>2848.6152082799999</v>
      </c>
      <c r="X76" s="15">
        <v>2841.1164687299997</v>
      </c>
      <c r="Y76" s="15">
        <v>2838.3110596199999</v>
      </c>
    </row>
    <row r="77" spans="1:25" ht="18" thickBot="1" x14ac:dyDescent="0.35">
      <c r="A77" s="11">
        <v>7</v>
      </c>
      <c r="B77" s="15">
        <v>2842.9491228500001</v>
      </c>
      <c r="C77" s="15">
        <v>2843.5659397599998</v>
      </c>
      <c r="D77" s="15">
        <v>2844.1630066399998</v>
      </c>
      <c r="E77" s="15">
        <v>2843.3630304199996</v>
      </c>
      <c r="F77" s="15">
        <v>2842.9209190699999</v>
      </c>
      <c r="G77" s="15">
        <v>2844.0064274099996</v>
      </c>
      <c r="H77" s="15">
        <v>2847.9301757499998</v>
      </c>
      <c r="I77" s="15">
        <v>2854.3075524799997</v>
      </c>
      <c r="J77" s="15">
        <v>2850.8686867799997</v>
      </c>
      <c r="K77" s="15">
        <v>2858.0259092599999</v>
      </c>
      <c r="L77" s="15">
        <v>2857.9265261399996</v>
      </c>
      <c r="M77" s="15">
        <v>2859.3055691999998</v>
      </c>
      <c r="N77" s="19">
        <v>2843.7313088299998</v>
      </c>
      <c r="O77" s="15">
        <v>2839.02403147</v>
      </c>
      <c r="P77" s="15">
        <v>2837.9297545899999</v>
      </c>
      <c r="Q77" s="15">
        <v>2837.8053817</v>
      </c>
      <c r="R77" s="15">
        <v>2836.4942299599998</v>
      </c>
      <c r="S77" s="15">
        <v>2836.6971125700002</v>
      </c>
      <c r="T77" s="15">
        <v>2835.4657579300001</v>
      </c>
      <c r="U77" s="15">
        <v>2835.9867555800001</v>
      </c>
      <c r="V77" s="15">
        <v>2836.2846736900001</v>
      </c>
      <c r="W77" s="15">
        <v>2838.2141819499998</v>
      </c>
      <c r="X77" s="15">
        <v>2836.0923280299999</v>
      </c>
      <c r="Y77" s="15">
        <v>2838.8496603799999</v>
      </c>
    </row>
    <row r="78" spans="1:25" ht="18" thickBot="1" x14ac:dyDescent="0.35">
      <c r="A78" s="11">
        <v>8</v>
      </c>
      <c r="B78" s="15">
        <v>2850.1448934299997</v>
      </c>
      <c r="C78" s="15">
        <v>2849.4032772599999</v>
      </c>
      <c r="D78" s="15">
        <v>2849.3421264499998</v>
      </c>
      <c r="E78" s="15">
        <v>2851.0793058899999</v>
      </c>
      <c r="F78" s="15">
        <v>2849.6182261399999</v>
      </c>
      <c r="G78" s="15">
        <v>2850.0396492399996</v>
      </c>
      <c r="H78" s="15">
        <v>2848.8622224599999</v>
      </c>
      <c r="I78" s="15">
        <v>2847.78030476</v>
      </c>
      <c r="J78" s="15">
        <v>2845.3353443199999</v>
      </c>
      <c r="K78" s="15">
        <v>2846.0276882499998</v>
      </c>
      <c r="L78" s="15">
        <v>2845.9633440899997</v>
      </c>
      <c r="M78" s="15">
        <v>2846.2810816800002</v>
      </c>
      <c r="N78" s="19">
        <v>2845.78745222</v>
      </c>
      <c r="O78" s="15">
        <v>2843.88161683</v>
      </c>
      <c r="P78" s="15">
        <v>2843.4625822600001</v>
      </c>
      <c r="Q78" s="15">
        <v>2840.8457234099997</v>
      </c>
      <c r="R78" s="15">
        <v>2840.1132625800001</v>
      </c>
      <c r="S78" s="15">
        <v>2841.2731978799998</v>
      </c>
      <c r="T78" s="15">
        <v>2840.6789669700001</v>
      </c>
      <c r="U78" s="15">
        <v>2836.3086380099999</v>
      </c>
      <c r="V78" s="15">
        <v>2836.0226379699998</v>
      </c>
      <c r="W78" s="15">
        <v>2838.5097953799996</v>
      </c>
      <c r="X78" s="15">
        <v>2842.0428195799996</v>
      </c>
      <c r="Y78" s="15">
        <v>2843.1946936999998</v>
      </c>
    </row>
    <row r="79" spans="1:25" ht="18" thickBot="1" x14ac:dyDescent="0.35">
      <c r="A79" s="11">
        <v>9</v>
      </c>
      <c r="B79" s="15">
        <v>2860.3368432799998</v>
      </c>
      <c r="C79" s="15">
        <v>2860.2904427499998</v>
      </c>
      <c r="D79" s="15">
        <v>2860.1975849699998</v>
      </c>
      <c r="E79" s="15">
        <v>2860.7929385500001</v>
      </c>
      <c r="F79" s="15">
        <v>2860.2709820499999</v>
      </c>
      <c r="G79" s="15">
        <v>2860.33443962</v>
      </c>
      <c r="H79" s="15">
        <v>2860.1243618899998</v>
      </c>
      <c r="I79" s="15">
        <v>2857.22424606</v>
      </c>
      <c r="J79" s="15">
        <v>2857.8122117799999</v>
      </c>
      <c r="K79" s="15">
        <v>2858.2577203999999</v>
      </c>
      <c r="L79" s="15">
        <v>2858.22088024</v>
      </c>
      <c r="M79" s="15">
        <v>2858.2331882999997</v>
      </c>
      <c r="N79" s="19">
        <v>2858.7905677999997</v>
      </c>
      <c r="O79" s="15">
        <v>2858.43949041</v>
      </c>
      <c r="P79" s="15">
        <v>2852.6314791499999</v>
      </c>
      <c r="Q79" s="15">
        <v>2851.9455915499998</v>
      </c>
      <c r="R79" s="15">
        <v>2849.0692898899997</v>
      </c>
      <c r="S79" s="15">
        <v>2850.1029376799997</v>
      </c>
      <c r="T79" s="15">
        <v>2845.9864157399998</v>
      </c>
      <c r="U79" s="15">
        <v>2846.0356602399997</v>
      </c>
      <c r="V79" s="15">
        <v>2845.9930688099998</v>
      </c>
      <c r="W79" s="15">
        <v>2848.3844412899998</v>
      </c>
      <c r="X79" s="15">
        <v>2854.4151471300002</v>
      </c>
      <c r="Y79" s="15">
        <v>2857.2746110499997</v>
      </c>
    </row>
    <row r="80" spans="1:25" ht="18" thickBot="1" x14ac:dyDescent="0.35">
      <c r="A80" s="11">
        <v>10</v>
      </c>
      <c r="B80" s="15">
        <v>2860.8978938599998</v>
      </c>
      <c r="C80" s="15">
        <v>2860.5532248599998</v>
      </c>
      <c r="D80" s="15">
        <v>2860.2231136800001</v>
      </c>
      <c r="E80" s="15">
        <v>2859.8534073000001</v>
      </c>
      <c r="F80" s="15">
        <v>2859.7913009999997</v>
      </c>
      <c r="G80" s="15">
        <v>2860.3297666999997</v>
      </c>
      <c r="H80" s="15">
        <v>2860.0379908099999</v>
      </c>
      <c r="I80" s="15">
        <v>2855.9105780800001</v>
      </c>
      <c r="J80" s="15">
        <v>2855.6849075</v>
      </c>
      <c r="K80" s="15">
        <v>2856.4651052999998</v>
      </c>
      <c r="L80" s="15">
        <v>2856.7092289299999</v>
      </c>
      <c r="M80" s="15">
        <v>2856.80585488</v>
      </c>
      <c r="N80" s="19">
        <v>2857.4446695099996</v>
      </c>
      <c r="O80" s="15">
        <v>2857.1694145399997</v>
      </c>
      <c r="P80" s="15">
        <v>2857.2191795199997</v>
      </c>
      <c r="Q80" s="15">
        <v>2852.7739146399999</v>
      </c>
      <c r="R80" s="15">
        <v>2850.1265156099998</v>
      </c>
      <c r="S80" s="15">
        <v>2850.5003997399999</v>
      </c>
      <c r="T80" s="15">
        <v>2848.0515122400002</v>
      </c>
      <c r="U80" s="15">
        <v>2847.9984659299998</v>
      </c>
      <c r="V80" s="15">
        <v>2847.4874595000001</v>
      </c>
      <c r="W80" s="15">
        <v>2850.1536633300002</v>
      </c>
      <c r="X80" s="15">
        <v>2852.9381240399998</v>
      </c>
      <c r="Y80" s="15">
        <v>2856.5214793499999</v>
      </c>
    </row>
    <row r="81" spans="1:25" ht="18" thickBot="1" x14ac:dyDescent="0.35">
      <c r="A81" s="11">
        <v>11</v>
      </c>
      <c r="B81" s="15">
        <v>2860.7722118699999</v>
      </c>
      <c r="C81" s="15">
        <v>2859.9774363899996</v>
      </c>
      <c r="D81" s="15">
        <v>2860.03305378</v>
      </c>
      <c r="E81" s="15">
        <v>2861.4154002699997</v>
      </c>
      <c r="F81" s="15">
        <v>2867.0682681199996</v>
      </c>
      <c r="G81" s="15">
        <v>2887.4880733499999</v>
      </c>
      <c r="H81" s="15">
        <v>2881.2354876299996</v>
      </c>
      <c r="I81" s="15">
        <v>2891.8441931299999</v>
      </c>
      <c r="J81" s="15">
        <v>2893.0153194599998</v>
      </c>
      <c r="K81" s="15">
        <v>2893.6474183999999</v>
      </c>
      <c r="L81" s="15">
        <v>2900.25473547</v>
      </c>
      <c r="M81" s="15">
        <v>2898.4723714900001</v>
      </c>
      <c r="N81" s="19">
        <v>2894.6039832699998</v>
      </c>
      <c r="O81" s="15">
        <v>2889.9328437899999</v>
      </c>
      <c r="P81" s="15">
        <v>2887.2837350399996</v>
      </c>
      <c r="Q81" s="15">
        <v>2881.4739608700002</v>
      </c>
      <c r="R81" s="15">
        <v>2878.9510657000001</v>
      </c>
      <c r="S81" s="15">
        <v>2880.41400067</v>
      </c>
      <c r="T81" s="15">
        <v>2882.5373943199997</v>
      </c>
      <c r="U81" s="15">
        <v>2895.0683218799995</v>
      </c>
      <c r="V81" s="15">
        <v>2893.6297296499997</v>
      </c>
      <c r="W81" s="15">
        <v>2897.9033062499998</v>
      </c>
      <c r="X81" s="15">
        <v>2895.7720497700002</v>
      </c>
      <c r="Y81" s="15">
        <v>2877.7751289799999</v>
      </c>
    </row>
    <row r="82" spans="1:25" ht="18" thickBot="1" x14ac:dyDescent="0.35">
      <c r="A82" s="11">
        <v>12</v>
      </c>
      <c r="B82" s="15">
        <v>2891.9925257799996</v>
      </c>
      <c r="C82" s="15">
        <v>2884.8140036899999</v>
      </c>
      <c r="D82" s="15">
        <v>2887.5435727599997</v>
      </c>
      <c r="E82" s="15">
        <v>2889.6329915199999</v>
      </c>
      <c r="F82" s="15">
        <v>2892.8224979299998</v>
      </c>
      <c r="G82" s="15">
        <v>2892.75224407</v>
      </c>
      <c r="H82" s="15">
        <v>2901.7314862399999</v>
      </c>
      <c r="I82" s="15">
        <v>2919.7041459799998</v>
      </c>
      <c r="J82" s="15">
        <v>2915.2604972299996</v>
      </c>
      <c r="K82" s="15">
        <v>2921.4641133799996</v>
      </c>
      <c r="L82" s="15">
        <v>2919.0360685899996</v>
      </c>
      <c r="M82" s="15">
        <v>2923.8270773300001</v>
      </c>
      <c r="N82" s="19">
        <v>2916.5891026299996</v>
      </c>
      <c r="O82" s="15">
        <v>2914.3980900999995</v>
      </c>
      <c r="P82" s="15">
        <v>2910.1947396199998</v>
      </c>
      <c r="Q82" s="15">
        <v>2906.3295625199999</v>
      </c>
      <c r="R82" s="15">
        <v>2906.0369836700002</v>
      </c>
      <c r="S82" s="15">
        <v>2893.9522011600002</v>
      </c>
      <c r="T82" s="15">
        <v>2900.0168461599997</v>
      </c>
      <c r="U82" s="15">
        <v>2902.5800969699999</v>
      </c>
      <c r="V82" s="15">
        <v>2879.0432145899999</v>
      </c>
      <c r="W82" s="15">
        <v>2864.7661290599999</v>
      </c>
      <c r="X82" s="15">
        <v>2857.1481132099998</v>
      </c>
      <c r="Y82" s="15">
        <v>2857.4620084899998</v>
      </c>
    </row>
    <row r="83" spans="1:25" ht="18" thickBot="1" x14ac:dyDescent="0.35">
      <c r="A83" s="11">
        <v>13</v>
      </c>
      <c r="B83" s="15">
        <v>2857.4964997399998</v>
      </c>
      <c r="C83" s="15">
        <v>2857.3672113599996</v>
      </c>
      <c r="D83" s="15">
        <v>2857.3239103199999</v>
      </c>
      <c r="E83" s="15">
        <v>2857.1843108399999</v>
      </c>
      <c r="F83" s="15">
        <v>2857.1797767899998</v>
      </c>
      <c r="G83" s="15">
        <v>2857.1355949199997</v>
      </c>
      <c r="H83" s="15">
        <v>2857.4559429800001</v>
      </c>
      <c r="I83" s="15">
        <v>2873.6721611299999</v>
      </c>
      <c r="J83" s="15">
        <v>2891.2483018399998</v>
      </c>
      <c r="K83" s="15">
        <v>2892.1837237199998</v>
      </c>
      <c r="L83" s="15">
        <v>2890.3703756699997</v>
      </c>
      <c r="M83" s="15">
        <v>2883.4592614100002</v>
      </c>
      <c r="N83" s="19">
        <v>2882.7621000999998</v>
      </c>
      <c r="O83" s="15">
        <v>2885.46598197</v>
      </c>
      <c r="P83" s="15">
        <v>2885.4363833399998</v>
      </c>
      <c r="Q83" s="15">
        <v>2880.0562260299998</v>
      </c>
      <c r="R83" s="15">
        <v>2879.2661337299996</v>
      </c>
      <c r="S83" s="15">
        <v>2878.6149339499998</v>
      </c>
      <c r="T83" s="15">
        <v>2882.6323719799998</v>
      </c>
      <c r="U83" s="15">
        <v>2883.4993648999998</v>
      </c>
      <c r="V83" s="15">
        <v>2881.1020872899999</v>
      </c>
      <c r="W83" s="15">
        <v>2879.2762393599996</v>
      </c>
      <c r="X83" s="15">
        <v>2877.2644415699997</v>
      </c>
      <c r="Y83" s="15">
        <v>2853.7693101599998</v>
      </c>
    </row>
    <row r="84" spans="1:25" ht="18" thickBot="1" x14ac:dyDescent="0.35">
      <c r="A84" s="11">
        <v>14</v>
      </c>
      <c r="B84" s="15">
        <v>2857.1613510299999</v>
      </c>
      <c r="C84" s="15">
        <v>2857.16896817</v>
      </c>
      <c r="D84" s="15">
        <v>2856.9526845999999</v>
      </c>
      <c r="E84" s="15">
        <v>2856.8018079599997</v>
      </c>
      <c r="F84" s="15">
        <v>2856.9159649799999</v>
      </c>
      <c r="G84" s="15">
        <v>2856.9367428300002</v>
      </c>
      <c r="H84" s="15">
        <v>2867.02385349</v>
      </c>
      <c r="I84" s="15">
        <v>2867.9394769299997</v>
      </c>
      <c r="J84" s="15">
        <v>2875.6872101299996</v>
      </c>
      <c r="K84" s="15">
        <v>2884.8088513599996</v>
      </c>
      <c r="L84" s="15">
        <v>2884.75708085</v>
      </c>
      <c r="M84" s="15">
        <v>2882.9321583000001</v>
      </c>
      <c r="N84" s="19">
        <v>2874.7773152899999</v>
      </c>
      <c r="O84" s="15">
        <v>2873.54298552</v>
      </c>
      <c r="P84" s="15">
        <v>2873.8882871400001</v>
      </c>
      <c r="Q84" s="15">
        <v>2873.8395919</v>
      </c>
      <c r="R84" s="15">
        <v>2871.3462356499999</v>
      </c>
      <c r="S84" s="15">
        <v>2870.7282592000001</v>
      </c>
      <c r="T84" s="15">
        <v>2873.3397123899999</v>
      </c>
      <c r="U84" s="15">
        <v>2873.78489498</v>
      </c>
      <c r="V84" s="15">
        <v>2873.59808952</v>
      </c>
      <c r="W84" s="15">
        <v>2873.9124807799999</v>
      </c>
      <c r="X84" s="15">
        <v>2864.67803671</v>
      </c>
      <c r="Y84" s="15">
        <v>2854.7839619799997</v>
      </c>
    </row>
    <row r="85" spans="1:25" ht="18" thickBot="1" x14ac:dyDescent="0.35">
      <c r="A85" s="11">
        <v>15</v>
      </c>
      <c r="B85" s="15">
        <v>2857.2129323999998</v>
      </c>
      <c r="C85" s="15">
        <v>2857.2788787499999</v>
      </c>
      <c r="D85" s="15">
        <v>2857.2693197899998</v>
      </c>
      <c r="E85" s="15">
        <v>2857.2016237299999</v>
      </c>
      <c r="F85" s="15">
        <v>2857.4129214799996</v>
      </c>
      <c r="G85" s="15">
        <v>2857.5505477699999</v>
      </c>
      <c r="H85" s="15">
        <v>2866.9044278000001</v>
      </c>
      <c r="I85" s="15">
        <v>2871.4564406</v>
      </c>
      <c r="J85" s="15">
        <v>2878.0660371499998</v>
      </c>
      <c r="K85" s="15">
        <v>2886.3681452800001</v>
      </c>
      <c r="L85" s="15">
        <v>2887.1052657700002</v>
      </c>
      <c r="M85" s="15">
        <v>2885.5401005799999</v>
      </c>
      <c r="N85" s="19">
        <v>2883.9939237799999</v>
      </c>
      <c r="O85" s="15">
        <v>2884.4570042400001</v>
      </c>
      <c r="P85" s="15">
        <v>2881.4696636499998</v>
      </c>
      <c r="Q85" s="15">
        <v>2881.4242296699999</v>
      </c>
      <c r="R85" s="15">
        <v>2883.6284084299996</v>
      </c>
      <c r="S85" s="15">
        <v>2884.14968503</v>
      </c>
      <c r="T85" s="15">
        <v>2883.0982826199997</v>
      </c>
      <c r="U85" s="15">
        <v>2886.5929999999998</v>
      </c>
      <c r="V85" s="15">
        <v>2885.6328818100001</v>
      </c>
      <c r="W85" s="15">
        <v>2878.3975015299998</v>
      </c>
      <c r="X85" s="15">
        <v>2873.45132362</v>
      </c>
      <c r="Y85" s="15">
        <v>2862.2339741899996</v>
      </c>
    </row>
    <row r="86" spans="1:25" ht="18" thickBot="1" x14ac:dyDescent="0.35">
      <c r="A86" s="11">
        <v>16</v>
      </c>
      <c r="B86" s="15">
        <v>2859.2115528999998</v>
      </c>
      <c r="C86" s="15">
        <v>2859.5040081999996</v>
      </c>
      <c r="D86" s="15">
        <v>2859.3807419300001</v>
      </c>
      <c r="E86" s="15">
        <v>2866.3579194999998</v>
      </c>
      <c r="F86" s="15">
        <v>2865.7975652199998</v>
      </c>
      <c r="G86" s="15">
        <v>2865.0974288799998</v>
      </c>
      <c r="H86" s="15">
        <v>2872.0017024499998</v>
      </c>
      <c r="I86" s="15">
        <v>2869.3790810299997</v>
      </c>
      <c r="J86" s="15">
        <v>2887.7400783599996</v>
      </c>
      <c r="K86" s="15">
        <v>2895.7952302200001</v>
      </c>
      <c r="L86" s="15">
        <v>2896.0661305399999</v>
      </c>
      <c r="M86" s="15">
        <v>2896.3532408399997</v>
      </c>
      <c r="N86" s="19">
        <v>2896.9460289899998</v>
      </c>
      <c r="O86" s="15">
        <v>2896.1613826299999</v>
      </c>
      <c r="P86" s="15">
        <v>2893.7408412799996</v>
      </c>
      <c r="Q86" s="15">
        <v>2890.6552441599997</v>
      </c>
      <c r="R86" s="15">
        <v>2890.1733521799997</v>
      </c>
      <c r="S86" s="15">
        <v>2887.4699821599997</v>
      </c>
      <c r="T86" s="15">
        <v>2890.4782875199999</v>
      </c>
      <c r="U86" s="15">
        <v>2890.3818847100001</v>
      </c>
      <c r="V86" s="15">
        <v>2878.8363951599999</v>
      </c>
      <c r="W86" s="15">
        <v>2881.2165171699999</v>
      </c>
      <c r="X86" s="15">
        <v>2870.5673515499998</v>
      </c>
      <c r="Y86" s="15">
        <v>2858.2889904200001</v>
      </c>
    </row>
    <row r="87" spans="1:25" ht="18" thickBot="1" x14ac:dyDescent="0.35">
      <c r="A87" s="11">
        <v>17</v>
      </c>
      <c r="B87" s="15">
        <v>2859.9457840099999</v>
      </c>
      <c r="C87" s="15">
        <v>2859.7479844599998</v>
      </c>
      <c r="D87" s="15">
        <v>2859.6279067799996</v>
      </c>
      <c r="E87" s="15">
        <v>2859.5883650299997</v>
      </c>
      <c r="F87" s="15">
        <v>2860.5280266099999</v>
      </c>
      <c r="G87" s="15">
        <v>2861.1219678399998</v>
      </c>
      <c r="H87" s="15">
        <v>2870.3880453199999</v>
      </c>
      <c r="I87" s="15">
        <v>2867.90108083</v>
      </c>
      <c r="J87" s="15">
        <v>2876.8721964400002</v>
      </c>
      <c r="K87" s="15">
        <v>2881.1303750999996</v>
      </c>
      <c r="L87" s="15">
        <v>2881.2090589099998</v>
      </c>
      <c r="M87" s="15">
        <v>2881.28731298</v>
      </c>
      <c r="N87" s="19">
        <v>2880.9155241600001</v>
      </c>
      <c r="O87" s="15">
        <v>2886.3348908600001</v>
      </c>
      <c r="P87" s="15">
        <v>2885.6162251199999</v>
      </c>
      <c r="Q87" s="15">
        <v>2883.2283314799997</v>
      </c>
      <c r="R87" s="15">
        <v>2882.8115082499999</v>
      </c>
      <c r="S87" s="15">
        <v>2886.013438</v>
      </c>
      <c r="T87" s="15">
        <v>2884.1915862999999</v>
      </c>
      <c r="U87" s="15">
        <v>2885.6199614099996</v>
      </c>
      <c r="V87" s="15">
        <v>2878.0197822099999</v>
      </c>
      <c r="W87" s="15">
        <v>2880.6211004299998</v>
      </c>
      <c r="X87" s="15">
        <v>2865.50518921</v>
      </c>
      <c r="Y87" s="15">
        <v>2853.3058059599998</v>
      </c>
    </row>
    <row r="88" spans="1:25" ht="18" thickBot="1" x14ac:dyDescent="0.35">
      <c r="A88" s="11">
        <v>18</v>
      </c>
      <c r="B88" s="15">
        <v>2861.0702204299996</v>
      </c>
      <c r="C88" s="15">
        <v>2859.9757096399999</v>
      </c>
      <c r="D88" s="15">
        <v>2863.01568176</v>
      </c>
      <c r="E88" s="15">
        <v>2861.4395598699998</v>
      </c>
      <c r="F88" s="15">
        <v>2860.5403038699997</v>
      </c>
      <c r="G88" s="15">
        <v>2858.8568361799998</v>
      </c>
      <c r="H88" s="15">
        <v>2866.8465941599998</v>
      </c>
      <c r="I88" s="15">
        <v>2878.6590484399999</v>
      </c>
      <c r="J88" s="15">
        <v>2888.8819038199999</v>
      </c>
      <c r="K88" s="15">
        <v>2889.1620463899999</v>
      </c>
      <c r="L88" s="15">
        <v>2890.9400534199999</v>
      </c>
      <c r="M88" s="15">
        <v>2891.2388935600002</v>
      </c>
      <c r="N88" s="19">
        <v>2893.1492262399997</v>
      </c>
      <c r="O88" s="15">
        <v>2890.19104771</v>
      </c>
      <c r="P88" s="15">
        <v>2887.3591366699998</v>
      </c>
      <c r="Q88" s="15">
        <v>2885.2630950799999</v>
      </c>
      <c r="R88" s="15">
        <v>2884.4126938399995</v>
      </c>
      <c r="S88" s="15">
        <v>2883.7254443799998</v>
      </c>
      <c r="T88" s="15">
        <v>2880.0652845699997</v>
      </c>
      <c r="U88" s="15">
        <v>2878.0587746900001</v>
      </c>
      <c r="V88" s="15">
        <v>2875.8930982699999</v>
      </c>
      <c r="W88" s="15">
        <v>2873.73254972</v>
      </c>
      <c r="X88" s="15">
        <v>2864.0741801300001</v>
      </c>
      <c r="Y88" s="15">
        <v>2855.1636593599997</v>
      </c>
    </row>
    <row r="89" spans="1:25" ht="18" thickBot="1" x14ac:dyDescent="0.35">
      <c r="A89" s="11">
        <v>19</v>
      </c>
      <c r="B89" s="15">
        <v>2857.97543159</v>
      </c>
      <c r="C89" s="15">
        <v>2857.9787243800001</v>
      </c>
      <c r="D89" s="15">
        <v>2857.1026579299996</v>
      </c>
      <c r="E89" s="15">
        <v>2856.7781503599999</v>
      </c>
      <c r="F89" s="15">
        <v>2856.5145063700002</v>
      </c>
      <c r="G89" s="15">
        <v>2857.2236544899997</v>
      </c>
      <c r="H89" s="15">
        <v>2866.8914706300002</v>
      </c>
      <c r="I89" s="15">
        <v>2875.9902738999999</v>
      </c>
      <c r="J89" s="15">
        <v>2878.4114059200001</v>
      </c>
      <c r="K89" s="15">
        <v>2878.4846073499998</v>
      </c>
      <c r="L89" s="15">
        <v>2884.4457513299999</v>
      </c>
      <c r="M89" s="15">
        <v>2885.65998915</v>
      </c>
      <c r="N89" s="19">
        <v>2884.7720615999997</v>
      </c>
      <c r="O89" s="15">
        <v>2882.2452697600002</v>
      </c>
      <c r="P89" s="15">
        <v>2882.8649527099997</v>
      </c>
      <c r="Q89" s="15">
        <v>2883.3232977799998</v>
      </c>
      <c r="R89" s="15">
        <v>2870.3503216600002</v>
      </c>
      <c r="S89" s="15">
        <v>2867.7081003499998</v>
      </c>
      <c r="T89" s="15">
        <v>2872.9370290899997</v>
      </c>
      <c r="U89" s="15">
        <v>2874.4404641900001</v>
      </c>
      <c r="V89" s="15">
        <v>2877.6499663699997</v>
      </c>
      <c r="W89" s="15">
        <v>2872.76220552</v>
      </c>
      <c r="X89" s="15">
        <v>2863.02242303</v>
      </c>
      <c r="Y89" s="15">
        <v>2852.5960582299999</v>
      </c>
    </row>
    <row r="90" spans="1:25" ht="18" thickBot="1" x14ac:dyDescent="0.35">
      <c r="A90" s="11">
        <v>20</v>
      </c>
      <c r="B90" s="15">
        <v>2859.1712715399999</v>
      </c>
      <c r="C90" s="15">
        <v>2859.6514152999998</v>
      </c>
      <c r="D90" s="15">
        <v>2859.7286530599999</v>
      </c>
      <c r="E90" s="15">
        <v>2859.16232021</v>
      </c>
      <c r="F90" s="15">
        <v>2858.96522129</v>
      </c>
      <c r="G90" s="15">
        <v>2862.21892738</v>
      </c>
      <c r="H90" s="15">
        <v>2860.33600209</v>
      </c>
      <c r="I90" s="15">
        <v>2856.0952348499995</v>
      </c>
      <c r="J90" s="15">
        <v>2867.5558940000001</v>
      </c>
      <c r="K90" s="15">
        <v>2882.6473173999998</v>
      </c>
      <c r="L90" s="15">
        <v>2883.1875616299999</v>
      </c>
      <c r="M90" s="15">
        <v>2879.14271362</v>
      </c>
      <c r="N90" s="19">
        <v>2874.9221195099999</v>
      </c>
      <c r="O90" s="15">
        <v>2872.1757449999996</v>
      </c>
      <c r="P90" s="15">
        <v>2868.5292749299997</v>
      </c>
      <c r="Q90" s="15">
        <v>2867.9986410000001</v>
      </c>
      <c r="R90" s="15">
        <v>2867.1558003199998</v>
      </c>
      <c r="S90" s="15">
        <v>2860.5215490199998</v>
      </c>
      <c r="T90" s="15">
        <v>2855.6429037999997</v>
      </c>
      <c r="U90" s="15">
        <v>2858.3600285299999</v>
      </c>
      <c r="V90" s="15">
        <v>2858.0672300799997</v>
      </c>
      <c r="W90" s="15">
        <v>2859.1277519199998</v>
      </c>
      <c r="X90" s="15">
        <v>2850.3062075799999</v>
      </c>
      <c r="Y90" s="15">
        <v>2853.0223571999995</v>
      </c>
    </row>
    <row r="91" spans="1:25" ht="18" thickBot="1" x14ac:dyDescent="0.35">
      <c r="A91" s="11">
        <v>21</v>
      </c>
      <c r="B91" s="15">
        <v>2860.1184258899998</v>
      </c>
      <c r="C91" s="15">
        <v>2859.7116531299998</v>
      </c>
      <c r="D91" s="15">
        <v>2859.45838134</v>
      </c>
      <c r="E91" s="15">
        <v>2859.1781430399997</v>
      </c>
      <c r="F91" s="15">
        <v>2859.4867627099998</v>
      </c>
      <c r="G91" s="15">
        <v>2858.5437662899999</v>
      </c>
      <c r="H91" s="15">
        <v>2861.8433995899995</v>
      </c>
      <c r="I91" s="15">
        <v>2855.81959138</v>
      </c>
      <c r="J91" s="15">
        <v>2855.5409930299998</v>
      </c>
      <c r="K91" s="15">
        <v>2860.3489508599996</v>
      </c>
      <c r="L91" s="15">
        <v>2861.5545366299998</v>
      </c>
      <c r="M91" s="15">
        <v>2862.94637483</v>
      </c>
      <c r="N91" s="19">
        <v>2863.7065125899999</v>
      </c>
      <c r="O91" s="15">
        <v>2860.3619568499998</v>
      </c>
      <c r="P91" s="15">
        <v>2859.6483378699995</v>
      </c>
      <c r="Q91" s="15">
        <v>2858.9080375599997</v>
      </c>
      <c r="R91" s="15">
        <v>2856.7694565399997</v>
      </c>
      <c r="S91" s="15">
        <v>2854.2423153599998</v>
      </c>
      <c r="T91" s="15">
        <v>2852.06702546</v>
      </c>
      <c r="U91" s="15">
        <v>2854.66752636</v>
      </c>
      <c r="V91" s="15">
        <v>2853.8893792499998</v>
      </c>
      <c r="W91" s="15">
        <v>2849.3040452699997</v>
      </c>
      <c r="X91" s="15">
        <v>2851.38937016</v>
      </c>
      <c r="Y91" s="15">
        <v>2854.6305971100001</v>
      </c>
    </row>
    <row r="92" spans="1:25" ht="18" thickBot="1" x14ac:dyDescent="0.35">
      <c r="A92" s="11">
        <v>22</v>
      </c>
      <c r="B92" s="15">
        <v>2862.9095668099999</v>
      </c>
      <c r="C92" s="15">
        <v>2863.2887545699996</v>
      </c>
      <c r="D92" s="15">
        <v>2864.0562167600001</v>
      </c>
      <c r="E92" s="15">
        <v>2863.9529631899995</v>
      </c>
      <c r="F92" s="15">
        <v>2863.7807784500001</v>
      </c>
      <c r="G92" s="15">
        <v>2865.8509747399999</v>
      </c>
      <c r="H92" s="15">
        <v>2865.6232827699996</v>
      </c>
      <c r="I92" s="15">
        <v>2863.2366844999997</v>
      </c>
      <c r="J92" s="15">
        <v>2861.4865263199999</v>
      </c>
      <c r="K92" s="15">
        <v>2867.5899986300001</v>
      </c>
      <c r="L92" s="15">
        <v>2867.8914668299999</v>
      </c>
      <c r="M92" s="15">
        <v>2868.1034595000001</v>
      </c>
      <c r="N92" s="19">
        <v>2868.3499528699999</v>
      </c>
      <c r="O92" s="15">
        <v>2865.7128840099999</v>
      </c>
      <c r="P92" s="15">
        <v>2864.7289978600002</v>
      </c>
      <c r="Q92" s="15">
        <v>2861.4749415099996</v>
      </c>
      <c r="R92" s="15">
        <v>2860.7460615700002</v>
      </c>
      <c r="S92" s="15">
        <v>2859.1839351899998</v>
      </c>
      <c r="T92" s="15">
        <v>2856.4658495200001</v>
      </c>
      <c r="U92" s="15">
        <v>2857.4516946099998</v>
      </c>
      <c r="V92" s="15">
        <v>2858.0412928799997</v>
      </c>
      <c r="W92" s="15">
        <v>2852.8096916899999</v>
      </c>
      <c r="X92" s="15">
        <v>2853.3117982599997</v>
      </c>
      <c r="Y92" s="15">
        <v>2859.0757237199996</v>
      </c>
    </row>
    <row r="93" spans="1:25" ht="18" thickBot="1" x14ac:dyDescent="0.35">
      <c r="A93" s="11">
        <v>23</v>
      </c>
      <c r="B93" s="15">
        <v>2862.8338922899998</v>
      </c>
      <c r="C93" s="15">
        <v>2862.7433193999996</v>
      </c>
      <c r="D93" s="15">
        <v>2862.4947207099999</v>
      </c>
      <c r="E93" s="15">
        <v>2861.98078773</v>
      </c>
      <c r="F93" s="15">
        <v>2862.1472266299998</v>
      </c>
      <c r="G93" s="15">
        <v>2864.3442319899996</v>
      </c>
      <c r="H93" s="15">
        <v>2863.2442772799996</v>
      </c>
      <c r="I93" s="15">
        <v>2857.5797388499996</v>
      </c>
      <c r="J93" s="15">
        <v>2858.10951755</v>
      </c>
      <c r="K93" s="15">
        <v>2863.6114959299998</v>
      </c>
      <c r="L93" s="15">
        <v>2864.7044688999999</v>
      </c>
      <c r="M93" s="15">
        <v>2865.0615755499998</v>
      </c>
      <c r="N93" s="19">
        <v>2865.8057613199999</v>
      </c>
      <c r="O93" s="15">
        <v>2861.8845893099997</v>
      </c>
      <c r="P93" s="15">
        <v>2859.7061505000001</v>
      </c>
      <c r="Q93" s="15">
        <v>2853.3625482199996</v>
      </c>
      <c r="R93" s="15">
        <v>2851.4383556499997</v>
      </c>
      <c r="S93" s="15">
        <v>2851.9003105900001</v>
      </c>
      <c r="T93" s="15">
        <v>2851.0792649499999</v>
      </c>
      <c r="U93" s="15">
        <v>2851.9650963799995</v>
      </c>
      <c r="V93" s="15">
        <v>2852.4514289099998</v>
      </c>
      <c r="W93" s="15">
        <v>2853.88959058</v>
      </c>
      <c r="X93" s="15">
        <v>2854.95300499</v>
      </c>
      <c r="Y93" s="15">
        <v>2859.11024516</v>
      </c>
    </row>
    <row r="94" spans="1:25" ht="18" thickBot="1" x14ac:dyDescent="0.35">
      <c r="A94" s="11">
        <v>24</v>
      </c>
      <c r="B94" s="15">
        <v>2867.7746486599999</v>
      </c>
      <c r="C94" s="15">
        <v>2868.8272860699999</v>
      </c>
      <c r="D94" s="15">
        <v>2869.8468393200001</v>
      </c>
      <c r="E94" s="15">
        <v>2870.0406103599998</v>
      </c>
      <c r="F94" s="15">
        <v>2870.3147656199999</v>
      </c>
      <c r="G94" s="15">
        <v>2875.3204680299996</v>
      </c>
      <c r="H94" s="15">
        <v>2872.2676614299999</v>
      </c>
      <c r="I94" s="15">
        <v>2865.6861329100002</v>
      </c>
      <c r="J94" s="15">
        <v>2865.8156139299999</v>
      </c>
      <c r="K94" s="15">
        <v>2865.2561583699999</v>
      </c>
      <c r="L94" s="15">
        <v>2865.2436470299999</v>
      </c>
      <c r="M94" s="15">
        <v>2865.3386989999999</v>
      </c>
      <c r="N94" s="19">
        <v>2863.8789239299999</v>
      </c>
      <c r="O94" s="15">
        <v>2863.8123461799996</v>
      </c>
      <c r="P94" s="15">
        <v>2860.6714853200001</v>
      </c>
      <c r="Q94" s="15">
        <v>2858.5313207600002</v>
      </c>
      <c r="R94" s="15">
        <v>2857.9209851300002</v>
      </c>
      <c r="S94" s="15">
        <v>2856.5060617600002</v>
      </c>
      <c r="T94" s="15">
        <v>2853.8137027499997</v>
      </c>
      <c r="U94" s="15">
        <v>2856.5839406199998</v>
      </c>
      <c r="V94" s="15">
        <v>2856.7119450399996</v>
      </c>
      <c r="W94" s="15">
        <v>2857.5690917699999</v>
      </c>
      <c r="X94" s="15">
        <v>2860.1120668699996</v>
      </c>
      <c r="Y94" s="15">
        <v>2864.8113005699997</v>
      </c>
    </row>
    <row r="95" spans="1:25" ht="18" thickBot="1" x14ac:dyDescent="0.35">
      <c r="A95" s="11">
        <v>25</v>
      </c>
      <c r="B95" s="15">
        <v>2862.4715381299998</v>
      </c>
      <c r="C95" s="15">
        <v>2862.6171353700001</v>
      </c>
      <c r="D95" s="15">
        <v>2862.9445461099999</v>
      </c>
      <c r="E95" s="15">
        <v>2864.0036557499998</v>
      </c>
      <c r="F95" s="15">
        <v>2863.9884645699999</v>
      </c>
      <c r="G95" s="15">
        <v>2873.3170002799998</v>
      </c>
      <c r="H95" s="15">
        <v>2868.4393238399998</v>
      </c>
      <c r="I95" s="15">
        <v>2864.0467196299996</v>
      </c>
      <c r="J95" s="15">
        <v>2869.5986321999999</v>
      </c>
      <c r="K95" s="15">
        <v>2870.2904832999998</v>
      </c>
      <c r="L95" s="15">
        <v>2869.6727886899998</v>
      </c>
      <c r="M95" s="15">
        <v>2870.3131897499998</v>
      </c>
      <c r="N95" s="19">
        <v>2870.5968875600001</v>
      </c>
      <c r="O95" s="15">
        <v>2868.5213067699997</v>
      </c>
      <c r="P95" s="15">
        <v>2865.1133502599996</v>
      </c>
      <c r="Q95" s="15">
        <v>2863.9688244700001</v>
      </c>
      <c r="R95" s="15">
        <v>2863.6105096900001</v>
      </c>
      <c r="S95" s="15">
        <v>2863.77027559</v>
      </c>
      <c r="T95" s="15">
        <v>2857.7195634499999</v>
      </c>
      <c r="U95" s="15">
        <v>2863.4344246000001</v>
      </c>
      <c r="V95" s="15">
        <v>2864.5884185300001</v>
      </c>
      <c r="W95" s="15">
        <v>2866.7124546799996</v>
      </c>
      <c r="X95" s="15">
        <v>2871.5638420400001</v>
      </c>
      <c r="Y95" s="15">
        <v>2877.1843400199996</v>
      </c>
    </row>
    <row r="96" spans="1:25" ht="18" thickBot="1" x14ac:dyDescent="0.35">
      <c r="A96" s="11">
        <v>26</v>
      </c>
      <c r="B96" s="15">
        <v>2873.4479020700001</v>
      </c>
      <c r="C96" s="15">
        <v>2873.2815720399999</v>
      </c>
      <c r="D96" s="15">
        <v>2873.6075297399998</v>
      </c>
      <c r="E96" s="15">
        <v>2873.4483125799998</v>
      </c>
      <c r="F96" s="15">
        <v>2873.59215967</v>
      </c>
      <c r="G96" s="15">
        <v>2867.9694725299996</v>
      </c>
      <c r="H96" s="15">
        <v>2861.4078182499998</v>
      </c>
      <c r="I96" s="15">
        <v>2860.5640605799999</v>
      </c>
      <c r="J96" s="15">
        <v>2866.5267370399997</v>
      </c>
      <c r="K96" s="15">
        <v>2867.0626504100001</v>
      </c>
      <c r="L96" s="15">
        <v>2867.1273456099998</v>
      </c>
      <c r="M96" s="15">
        <v>2868.7013773899998</v>
      </c>
      <c r="N96" s="19">
        <v>2869.58629208</v>
      </c>
      <c r="O96" s="15">
        <v>2866.7337760699997</v>
      </c>
      <c r="P96" s="15">
        <v>2864.5291970799999</v>
      </c>
      <c r="Q96" s="15">
        <v>2860.9927896199997</v>
      </c>
      <c r="R96" s="15">
        <v>2859.6238943899998</v>
      </c>
      <c r="S96" s="15">
        <v>2859.0480258099997</v>
      </c>
      <c r="T96" s="15">
        <v>2855.6208393099996</v>
      </c>
      <c r="U96" s="15">
        <v>2863.9866047599999</v>
      </c>
      <c r="V96" s="15">
        <v>2863.60088529</v>
      </c>
      <c r="W96" s="15">
        <v>2864.8224522199998</v>
      </c>
      <c r="X96" s="15">
        <v>2869.5202754699999</v>
      </c>
      <c r="Y96" s="15">
        <v>2873.1752011899998</v>
      </c>
    </row>
    <row r="97" spans="1:25" ht="18" thickBot="1" x14ac:dyDescent="0.35">
      <c r="A97" s="11">
        <v>27</v>
      </c>
      <c r="B97" s="15">
        <v>2870.2965242</v>
      </c>
      <c r="C97" s="15">
        <v>2869.6656996499996</v>
      </c>
      <c r="D97" s="15">
        <v>2869.7695090799998</v>
      </c>
      <c r="E97" s="15">
        <v>2869.3940790400002</v>
      </c>
      <c r="F97" s="15">
        <v>2871.0456701699995</v>
      </c>
      <c r="G97" s="15">
        <v>2867.10623154</v>
      </c>
      <c r="H97" s="15">
        <v>2861.0259622799999</v>
      </c>
      <c r="I97" s="15">
        <v>2860.4810905799995</v>
      </c>
      <c r="J97" s="15">
        <v>2867.1423350300001</v>
      </c>
      <c r="K97" s="15">
        <v>2872.9874872</v>
      </c>
      <c r="L97" s="15">
        <v>2873.7192832599999</v>
      </c>
      <c r="M97" s="15">
        <v>2867.22993864</v>
      </c>
      <c r="N97" s="19">
        <v>2865.41251689</v>
      </c>
      <c r="O97" s="15">
        <v>2864.5360592399998</v>
      </c>
      <c r="P97" s="15">
        <v>2862.6578077300001</v>
      </c>
      <c r="Q97" s="15">
        <v>2861.2259224099998</v>
      </c>
      <c r="R97" s="15">
        <v>2860.8305546699999</v>
      </c>
      <c r="S97" s="15">
        <v>2857.5079545899998</v>
      </c>
      <c r="T97" s="15">
        <v>2863.7223268899997</v>
      </c>
      <c r="U97" s="15">
        <v>2873.1994163899999</v>
      </c>
      <c r="V97" s="15">
        <v>2863.0576117999999</v>
      </c>
      <c r="W97" s="15">
        <v>2863.8476303999996</v>
      </c>
      <c r="X97" s="15">
        <v>2865.5088988399998</v>
      </c>
      <c r="Y97" s="15">
        <v>2869.7247298799998</v>
      </c>
    </row>
    <row r="98" spans="1:25" ht="18" thickBot="1" x14ac:dyDescent="0.35">
      <c r="A98" s="11">
        <v>28</v>
      </c>
      <c r="B98" s="15">
        <v>2881.7041622899997</v>
      </c>
      <c r="C98" s="15">
        <v>2881.7448762499998</v>
      </c>
      <c r="D98" s="15">
        <v>2881.8464235299998</v>
      </c>
      <c r="E98" s="15">
        <v>2881.53745583</v>
      </c>
      <c r="F98" s="15">
        <v>2881.6042906599996</v>
      </c>
      <c r="G98" s="15">
        <v>2869.0665205899995</v>
      </c>
      <c r="H98" s="15">
        <v>2868.3150149599996</v>
      </c>
      <c r="I98" s="15">
        <v>2863.7262279699999</v>
      </c>
      <c r="J98" s="15">
        <v>2866.7318878099995</v>
      </c>
      <c r="K98" s="15">
        <v>2869.32000862</v>
      </c>
      <c r="L98" s="15">
        <v>2868.2472959099996</v>
      </c>
      <c r="M98" s="15">
        <v>2867.2208448499996</v>
      </c>
      <c r="N98" s="19">
        <v>2868.35450958</v>
      </c>
      <c r="O98" s="15">
        <v>2865.3255253399998</v>
      </c>
      <c r="P98" s="15">
        <v>2863.2582078199998</v>
      </c>
      <c r="Q98" s="15">
        <v>2859.1121404099999</v>
      </c>
      <c r="R98" s="15">
        <v>2858.5646855999998</v>
      </c>
      <c r="S98" s="15">
        <v>2857.1406286599999</v>
      </c>
      <c r="T98" s="15">
        <v>2856.3066300800001</v>
      </c>
      <c r="U98" s="15">
        <v>2861.6870328599998</v>
      </c>
      <c r="V98" s="15">
        <v>2869.7443167900001</v>
      </c>
      <c r="W98" s="15">
        <v>2870.4842869099998</v>
      </c>
      <c r="X98" s="15">
        <v>2874.0811252099998</v>
      </c>
      <c r="Y98" s="15">
        <v>2877.6727164099998</v>
      </c>
    </row>
    <row r="99" spans="1:25" ht="18" thickBot="1" x14ac:dyDescent="0.35">
      <c r="A99" s="11">
        <v>29</v>
      </c>
      <c r="B99" s="15">
        <v>2880.0344986599998</v>
      </c>
      <c r="C99" s="15">
        <v>2881.0197491499998</v>
      </c>
      <c r="D99" s="15">
        <v>2880.9225800200002</v>
      </c>
      <c r="E99" s="15">
        <v>2880.6238580999998</v>
      </c>
      <c r="F99" s="15">
        <v>2879.9371553999999</v>
      </c>
      <c r="G99" s="15">
        <v>2868.1010772599998</v>
      </c>
      <c r="H99" s="15">
        <v>2865.0357611299996</v>
      </c>
      <c r="I99" s="15">
        <v>2865.8316991399997</v>
      </c>
      <c r="J99" s="15">
        <v>2865.8174118099996</v>
      </c>
      <c r="K99" s="15">
        <v>2868.3541071399995</v>
      </c>
      <c r="L99" s="15">
        <v>2867.8671120700001</v>
      </c>
      <c r="M99" s="15">
        <v>2867.4930769599996</v>
      </c>
      <c r="N99" s="19">
        <v>2867.2417153999995</v>
      </c>
      <c r="O99" s="15">
        <v>2865.2210359999999</v>
      </c>
      <c r="P99" s="15">
        <v>2863.7504292200001</v>
      </c>
      <c r="Q99" s="15">
        <v>2859.4969582099998</v>
      </c>
      <c r="R99" s="15">
        <v>2859.6704435799998</v>
      </c>
      <c r="S99" s="15">
        <v>2859.5166334999999</v>
      </c>
      <c r="T99" s="15">
        <v>2859.9273185299999</v>
      </c>
      <c r="U99" s="15">
        <v>2861.7774852499997</v>
      </c>
      <c r="V99" s="15">
        <v>2861.0951201399998</v>
      </c>
      <c r="W99" s="15">
        <v>2863.7205854599997</v>
      </c>
      <c r="X99" s="15">
        <v>2863.31991204</v>
      </c>
      <c r="Y99" s="15">
        <v>2867.2604376599998</v>
      </c>
    </row>
    <row r="100" spans="1:25" ht="18" thickBot="1" x14ac:dyDescent="0.35">
      <c r="A100" s="11">
        <v>30</v>
      </c>
      <c r="B100" s="15">
        <v>2870.5377429800001</v>
      </c>
      <c r="C100" s="15">
        <v>2870.5331650899998</v>
      </c>
      <c r="D100" s="15">
        <v>2871.1786911700001</v>
      </c>
      <c r="E100" s="15">
        <v>2870.5338331499997</v>
      </c>
      <c r="F100" s="15">
        <v>2870.5822800099995</v>
      </c>
      <c r="G100" s="15">
        <v>2870.6100933299999</v>
      </c>
      <c r="H100" s="15">
        <v>2870.2467063200002</v>
      </c>
      <c r="I100" s="15">
        <v>2880.0004237699995</v>
      </c>
      <c r="J100" s="15">
        <v>2891.7716718900001</v>
      </c>
      <c r="K100" s="15">
        <v>2895.0461973900001</v>
      </c>
      <c r="L100" s="15">
        <v>2895.1643938299999</v>
      </c>
      <c r="M100" s="15">
        <v>2893.4683479999999</v>
      </c>
      <c r="N100" s="19">
        <v>2889.4876720799998</v>
      </c>
      <c r="O100" s="15">
        <v>2886.0209081799999</v>
      </c>
      <c r="P100" s="15">
        <v>2878.5367143099998</v>
      </c>
      <c r="Q100" s="15">
        <v>2877.8117503899998</v>
      </c>
      <c r="R100" s="15">
        <v>2884.1305635099998</v>
      </c>
      <c r="S100" s="15">
        <v>2896.71162783</v>
      </c>
      <c r="T100" s="15">
        <v>2894.8794438899999</v>
      </c>
      <c r="U100" s="15">
        <v>2894.0687736299997</v>
      </c>
      <c r="V100" s="15">
        <v>2888.2590357999998</v>
      </c>
      <c r="W100" s="15">
        <v>2865.1547625200001</v>
      </c>
      <c r="X100" s="15">
        <v>2864.5271552200002</v>
      </c>
      <c r="Y100" s="15">
        <v>2866.2676475999997</v>
      </c>
    </row>
    <row r="101" spans="1:25" ht="18" thickBot="1" x14ac:dyDescent="0.35"/>
    <row r="102" spans="1:25" ht="18" thickBot="1" x14ac:dyDescent="0.35">
      <c r="A102" s="98" t="s">
        <v>0</v>
      </c>
      <c r="B102" s="100" t="s">
        <v>64</v>
      </c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2"/>
    </row>
    <row r="103" spans="1:25" ht="33.75" thickBot="1" x14ac:dyDescent="0.35">
      <c r="A103" s="99"/>
      <c r="B103" s="7" t="s">
        <v>1</v>
      </c>
      <c r="C103" s="7" t="s">
        <v>2</v>
      </c>
      <c r="D103" s="7" t="s">
        <v>3</v>
      </c>
      <c r="E103" s="7" t="s">
        <v>4</v>
      </c>
      <c r="F103" s="7" t="s">
        <v>5</v>
      </c>
      <c r="G103" s="7" t="s">
        <v>6</v>
      </c>
      <c r="H103" s="7" t="s">
        <v>7</v>
      </c>
      <c r="I103" s="7" t="s">
        <v>8</v>
      </c>
      <c r="J103" s="7" t="s">
        <v>9</v>
      </c>
      <c r="K103" s="7" t="s">
        <v>10</v>
      </c>
      <c r="L103" s="7" t="s">
        <v>11</v>
      </c>
      <c r="M103" s="7" t="s">
        <v>12</v>
      </c>
      <c r="N103" s="9" t="s">
        <v>13</v>
      </c>
      <c r="O103" s="10" t="s">
        <v>14</v>
      </c>
      <c r="P103" s="10" t="s">
        <v>15</v>
      </c>
      <c r="Q103" s="10" t="s">
        <v>16</v>
      </c>
      <c r="R103" s="10" t="s">
        <v>17</v>
      </c>
      <c r="S103" s="10" t="s">
        <v>18</v>
      </c>
      <c r="T103" s="10" t="s">
        <v>19</v>
      </c>
      <c r="U103" s="10" t="s">
        <v>20</v>
      </c>
      <c r="V103" s="10" t="s">
        <v>21</v>
      </c>
      <c r="W103" s="10" t="s">
        <v>22</v>
      </c>
      <c r="X103" s="10" t="s">
        <v>23</v>
      </c>
      <c r="Y103" s="10" t="s">
        <v>24</v>
      </c>
    </row>
    <row r="104" spans="1:25" ht="18" thickBot="1" x14ac:dyDescent="0.35">
      <c r="A104" s="11">
        <v>1</v>
      </c>
      <c r="B104" s="15">
        <v>2957.6066859499997</v>
      </c>
      <c r="C104" s="15">
        <v>2957.1497194799999</v>
      </c>
      <c r="D104" s="15">
        <v>2957.3313127599999</v>
      </c>
      <c r="E104" s="15">
        <v>2957.5254423899996</v>
      </c>
      <c r="F104" s="15">
        <v>2962.8612185399998</v>
      </c>
      <c r="G104" s="15">
        <v>2974.997445</v>
      </c>
      <c r="H104" s="15">
        <v>2979.36791477</v>
      </c>
      <c r="I104" s="15">
        <v>2976.1628828100002</v>
      </c>
      <c r="J104" s="15">
        <v>2988.8096508099998</v>
      </c>
      <c r="K104" s="15">
        <v>3001.20843126</v>
      </c>
      <c r="L104" s="15">
        <v>3000.4984569899998</v>
      </c>
      <c r="M104" s="15">
        <v>2997.8325079400001</v>
      </c>
      <c r="N104" s="17">
        <v>2989.08358899</v>
      </c>
      <c r="O104" s="18">
        <v>2988.4011368499996</v>
      </c>
      <c r="P104" s="18">
        <v>2985.1228372199998</v>
      </c>
      <c r="Q104" s="18">
        <v>2983.33494109</v>
      </c>
      <c r="R104" s="18">
        <v>2989.4126233799998</v>
      </c>
      <c r="S104" s="18">
        <v>2987.2186005699996</v>
      </c>
      <c r="T104" s="18">
        <v>2988.8007181100002</v>
      </c>
      <c r="U104" s="18">
        <v>2997.7171061299996</v>
      </c>
      <c r="V104" s="18">
        <v>2997.1398083300001</v>
      </c>
      <c r="W104" s="18">
        <v>2988.2042857599999</v>
      </c>
      <c r="X104" s="18">
        <v>2980.5630010499999</v>
      </c>
      <c r="Y104" s="18">
        <v>2972.5012164499999</v>
      </c>
    </row>
    <row r="105" spans="1:25" ht="18" thickBot="1" x14ac:dyDescent="0.35">
      <c r="A105" s="11">
        <v>2</v>
      </c>
      <c r="B105" s="15">
        <v>2962.9586654799996</v>
      </c>
      <c r="C105" s="15">
        <v>2963.6098284599998</v>
      </c>
      <c r="D105" s="15">
        <v>2964.13444643</v>
      </c>
      <c r="E105" s="15">
        <v>2969.0264617499997</v>
      </c>
      <c r="F105" s="15">
        <v>2973.1339178099997</v>
      </c>
      <c r="G105" s="15">
        <v>2986.1825402599998</v>
      </c>
      <c r="H105" s="15">
        <v>2988.3134538599998</v>
      </c>
      <c r="I105" s="15">
        <v>2995.1746417999998</v>
      </c>
      <c r="J105" s="15">
        <v>2991.16760737</v>
      </c>
      <c r="K105" s="15">
        <v>2987.9403469700001</v>
      </c>
      <c r="L105" s="15">
        <v>2995.0000023799998</v>
      </c>
      <c r="M105" s="15">
        <v>2995.3092016599999</v>
      </c>
      <c r="N105" s="19">
        <v>2991.7221965600002</v>
      </c>
      <c r="O105" s="15">
        <v>2986.9750237999997</v>
      </c>
      <c r="P105" s="15">
        <v>2982.6826182599998</v>
      </c>
      <c r="Q105" s="15">
        <v>2980.5043494799997</v>
      </c>
      <c r="R105" s="15">
        <v>2981.3057740200002</v>
      </c>
      <c r="S105" s="15">
        <v>2984.90408407</v>
      </c>
      <c r="T105" s="15">
        <v>2985.6245653699998</v>
      </c>
      <c r="U105" s="15">
        <v>2984.8724425999999</v>
      </c>
      <c r="V105" s="15">
        <v>2990.1665061399999</v>
      </c>
      <c r="W105" s="15">
        <v>2984.3075610199999</v>
      </c>
      <c r="X105" s="15">
        <v>2985.4453902099999</v>
      </c>
      <c r="Y105" s="15">
        <v>2980.0262456399996</v>
      </c>
    </row>
    <row r="106" spans="1:25" ht="18" thickBot="1" x14ac:dyDescent="0.35">
      <c r="A106" s="11">
        <v>3</v>
      </c>
      <c r="B106" s="15">
        <v>2961.0367484999997</v>
      </c>
      <c r="C106" s="15">
        <v>2960.0923902300001</v>
      </c>
      <c r="D106" s="15">
        <v>2960.9583670299999</v>
      </c>
      <c r="E106" s="15">
        <v>2969.36023802</v>
      </c>
      <c r="F106" s="15">
        <v>2971.0564020299998</v>
      </c>
      <c r="G106" s="15">
        <v>2989.4163411</v>
      </c>
      <c r="H106" s="15">
        <v>2994.3685511599997</v>
      </c>
      <c r="I106" s="15">
        <v>2988.1994230800001</v>
      </c>
      <c r="J106" s="15">
        <v>2991.1068760099997</v>
      </c>
      <c r="K106" s="15">
        <v>2997.3271608499999</v>
      </c>
      <c r="L106" s="15">
        <v>3001.3380105799997</v>
      </c>
      <c r="M106" s="15">
        <v>3001.2951751099999</v>
      </c>
      <c r="N106" s="19">
        <v>2999.45898132</v>
      </c>
      <c r="O106" s="15">
        <v>3000.1808832099996</v>
      </c>
      <c r="P106" s="15">
        <v>2999.74099226</v>
      </c>
      <c r="Q106" s="15">
        <v>2995.1757203099996</v>
      </c>
      <c r="R106" s="15">
        <v>2989.0602407799997</v>
      </c>
      <c r="S106" s="15">
        <v>2988.2827954999998</v>
      </c>
      <c r="T106" s="15">
        <v>2989.3822201200001</v>
      </c>
      <c r="U106" s="15">
        <v>2983.5053821299998</v>
      </c>
      <c r="V106" s="15">
        <v>2990.05621789</v>
      </c>
      <c r="W106" s="15">
        <v>2983.71052461</v>
      </c>
      <c r="X106" s="15">
        <v>2988.9270069300001</v>
      </c>
      <c r="Y106" s="15">
        <v>2982.4906395199996</v>
      </c>
    </row>
    <row r="107" spans="1:25" ht="18" thickBot="1" x14ac:dyDescent="0.35">
      <c r="A107" s="11">
        <v>4</v>
      </c>
      <c r="B107" s="15">
        <v>2955.6691577499996</v>
      </c>
      <c r="C107" s="15">
        <v>2955.69112236</v>
      </c>
      <c r="D107" s="15">
        <v>2955.8850526299998</v>
      </c>
      <c r="E107" s="15">
        <v>2959.6739709899998</v>
      </c>
      <c r="F107" s="15">
        <v>2958.9728781599997</v>
      </c>
      <c r="G107" s="15">
        <v>2957.5202095599998</v>
      </c>
      <c r="H107" s="15">
        <v>2955.3958563899996</v>
      </c>
      <c r="I107" s="15">
        <v>2960.92822677</v>
      </c>
      <c r="J107" s="15">
        <v>2964.9066701599995</v>
      </c>
      <c r="K107" s="15">
        <v>2965.1001169699998</v>
      </c>
      <c r="L107" s="15">
        <v>2965.1391884199998</v>
      </c>
      <c r="M107" s="15">
        <v>2964.9907494999998</v>
      </c>
      <c r="N107" s="19">
        <v>2964.6632143099996</v>
      </c>
      <c r="O107" s="15">
        <v>2963.4884430900001</v>
      </c>
      <c r="P107" s="15">
        <v>2961.2788543799998</v>
      </c>
      <c r="Q107" s="15">
        <v>2959.2218391999995</v>
      </c>
      <c r="R107" s="15">
        <v>2958.4765564499999</v>
      </c>
      <c r="S107" s="15">
        <v>2958.8154874299998</v>
      </c>
      <c r="T107" s="15">
        <v>2958.90210604</v>
      </c>
      <c r="U107" s="15">
        <v>2956.0146506399997</v>
      </c>
      <c r="V107" s="15">
        <v>2956.3442983599998</v>
      </c>
      <c r="W107" s="15">
        <v>2956.5821869499996</v>
      </c>
      <c r="X107" s="15">
        <v>2954.5765141399997</v>
      </c>
      <c r="Y107" s="15">
        <v>2949.4384915000001</v>
      </c>
    </row>
    <row r="108" spans="1:25" ht="18" thickBot="1" x14ac:dyDescent="0.35">
      <c r="A108" s="11">
        <v>5</v>
      </c>
      <c r="B108" s="15">
        <v>2958.6778313599998</v>
      </c>
      <c r="C108" s="15">
        <v>2958.3209375699998</v>
      </c>
      <c r="D108" s="15">
        <v>2958.1566303899999</v>
      </c>
      <c r="E108" s="15">
        <v>2960.5341383499999</v>
      </c>
      <c r="F108" s="15">
        <v>2960.2981857499999</v>
      </c>
      <c r="G108" s="15">
        <v>2958.3982774099995</v>
      </c>
      <c r="H108" s="15">
        <v>2959.0780129999998</v>
      </c>
      <c r="I108" s="15">
        <v>2966.2716267599999</v>
      </c>
      <c r="J108" s="15">
        <v>2972.8576533999999</v>
      </c>
      <c r="K108" s="15">
        <v>2977.9196708299996</v>
      </c>
      <c r="L108" s="15">
        <v>2977.54212947</v>
      </c>
      <c r="M108" s="15">
        <v>2977.1257680199997</v>
      </c>
      <c r="N108" s="19">
        <v>2962.7512838599996</v>
      </c>
      <c r="O108" s="15">
        <v>2962.45518133</v>
      </c>
      <c r="P108" s="15">
        <v>2959.8575649300001</v>
      </c>
      <c r="Q108" s="15">
        <v>2958.75812468</v>
      </c>
      <c r="R108" s="15">
        <v>2958.1547208000002</v>
      </c>
      <c r="S108" s="15">
        <v>2967.6145433900001</v>
      </c>
      <c r="T108" s="15">
        <v>2967.3442728099999</v>
      </c>
      <c r="U108" s="15">
        <v>2968.6874004399997</v>
      </c>
      <c r="V108" s="15">
        <v>2968.2813666399998</v>
      </c>
      <c r="W108" s="15">
        <v>2965.0779771699999</v>
      </c>
      <c r="X108" s="15">
        <v>2959.0011798899995</v>
      </c>
      <c r="Y108" s="15">
        <v>2950.8496357899999</v>
      </c>
    </row>
    <row r="109" spans="1:25" ht="18" thickBot="1" x14ac:dyDescent="0.35">
      <c r="A109" s="11">
        <v>6</v>
      </c>
      <c r="B109" s="15">
        <v>2954.9170621899998</v>
      </c>
      <c r="C109" s="15">
        <v>2954.7537736099998</v>
      </c>
      <c r="D109" s="15">
        <v>2954.7816468699998</v>
      </c>
      <c r="E109" s="15">
        <v>2955.1774856100001</v>
      </c>
      <c r="F109" s="15">
        <v>2954.5649209100002</v>
      </c>
      <c r="G109" s="15">
        <v>2953.2663683299998</v>
      </c>
      <c r="H109" s="15">
        <v>2953.0814868500001</v>
      </c>
      <c r="I109" s="15">
        <v>2960.3828825199998</v>
      </c>
      <c r="J109" s="15">
        <v>2962.17310645</v>
      </c>
      <c r="K109" s="15">
        <v>2973.7118241600001</v>
      </c>
      <c r="L109" s="15">
        <v>2974.4799102399998</v>
      </c>
      <c r="M109" s="15">
        <v>2974.0420989599997</v>
      </c>
      <c r="N109" s="19">
        <v>2960.0577330299998</v>
      </c>
      <c r="O109" s="15">
        <v>2957.7390188899999</v>
      </c>
      <c r="P109" s="15">
        <v>2957.0310448999999</v>
      </c>
      <c r="Q109" s="15">
        <v>2954.7655096600001</v>
      </c>
      <c r="R109" s="15">
        <v>2954.7530271999999</v>
      </c>
      <c r="S109" s="15">
        <v>2959.6797503600001</v>
      </c>
      <c r="T109" s="15">
        <v>2959.6863021199997</v>
      </c>
      <c r="U109" s="15">
        <v>2967.5366464899998</v>
      </c>
      <c r="V109" s="15">
        <v>2967.0644981599999</v>
      </c>
      <c r="W109" s="15">
        <v>2958.6152082799999</v>
      </c>
      <c r="X109" s="15">
        <v>2951.1164687299997</v>
      </c>
      <c r="Y109" s="15">
        <v>2948.3110596199999</v>
      </c>
    </row>
    <row r="110" spans="1:25" ht="18" thickBot="1" x14ac:dyDescent="0.35">
      <c r="A110" s="11">
        <v>7</v>
      </c>
      <c r="B110" s="15">
        <v>2952.9491228500001</v>
      </c>
      <c r="C110" s="15">
        <v>2953.5659397599998</v>
      </c>
      <c r="D110" s="15">
        <v>2954.1630066399998</v>
      </c>
      <c r="E110" s="15">
        <v>2953.3630304199996</v>
      </c>
      <c r="F110" s="15">
        <v>2952.9209190699999</v>
      </c>
      <c r="G110" s="15">
        <v>2954.0064274099996</v>
      </c>
      <c r="H110" s="15">
        <v>2957.9301757499998</v>
      </c>
      <c r="I110" s="15">
        <v>2964.3075524799997</v>
      </c>
      <c r="J110" s="15">
        <v>2960.8686867799997</v>
      </c>
      <c r="K110" s="15">
        <v>2968.0259092599999</v>
      </c>
      <c r="L110" s="15">
        <v>2967.9265261399996</v>
      </c>
      <c r="M110" s="15">
        <v>2969.3055691999998</v>
      </c>
      <c r="N110" s="19">
        <v>2953.7313088299998</v>
      </c>
      <c r="O110" s="15">
        <v>2949.02403147</v>
      </c>
      <c r="P110" s="15">
        <v>2947.9297545899999</v>
      </c>
      <c r="Q110" s="15">
        <v>2947.8053817</v>
      </c>
      <c r="R110" s="15">
        <v>2946.4942299599998</v>
      </c>
      <c r="S110" s="15">
        <v>2946.6971125700002</v>
      </c>
      <c r="T110" s="15">
        <v>2945.4657579300001</v>
      </c>
      <c r="U110" s="15">
        <v>2945.9867555800001</v>
      </c>
      <c r="V110" s="15">
        <v>2946.2846736900001</v>
      </c>
      <c r="W110" s="15">
        <v>2948.2141819499998</v>
      </c>
      <c r="X110" s="15">
        <v>2946.0923280299999</v>
      </c>
      <c r="Y110" s="15">
        <v>2948.8496603799999</v>
      </c>
    </row>
    <row r="111" spans="1:25" ht="18" thickBot="1" x14ac:dyDescent="0.35">
      <c r="A111" s="11">
        <v>8</v>
      </c>
      <c r="B111" s="15">
        <v>2960.1448934299997</v>
      </c>
      <c r="C111" s="15">
        <v>2959.4032772599999</v>
      </c>
      <c r="D111" s="15">
        <v>2959.3421264499998</v>
      </c>
      <c r="E111" s="15">
        <v>2961.0793058899999</v>
      </c>
      <c r="F111" s="15">
        <v>2959.6182261399999</v>
      </c>
      <c r="G111" s="15">
        <v>2960.0396492399996</v>
      </c>
      <c r="H111" s="15">
        <v>2958.8622224599999</v>
      </c>
      <c r="I111" s="15">
        <v>2957.78030476</v>
      </c>
      <c r="J111" s="15">
        <v>2955.3353443199999</v>
      </c>
      <c r="K111" s="15">
        <v>2956.0276882499998</v>
      </c>
      <c r="L111" s="15">
        <v>2955.9633440899997</v>
      </c>
      <c r="M111" s="15">
        <v>2956.2810816800002</v>
      </c>
      <c r="N111" s="19">
        <v>2955.78745222</v>
      </c>
      <c r="O111" s="15">
        <v>2953.88161683</v>
      </c>
      <c r="P111" s="15">
        <v>2953.4625822600001</v>
      </c>
      <c r="Q111" s="15">
        <v>2950.8457234099997</v>
      </c>
      <c r="R111" s="15">
        <v>2950.1132625800001</v>
      </c>
      <c r="S111" s="15">
        <v>2951.2731978799998</v>
      </c>
      <c r="T111" s="15">
        <v>2950.6789669700001</v>
      </c>
      <c r="U111" s="15">
        <v>2946.3086380099999</v>
      </c>
      <c r="V111" s="15">
        <v>2946.0226379699998</v>
      </c>
      <c r="W111" s="15">
        <v>2948.5097953799996</v>
      </c>
      <c r="X111" s="15">
        <v>2952.0428195799996</v>
      </c>
      <c r="Y111" s="15">
        <v>2953.1946936999998</v>
      </c>
    </row>
    <row r="112" spans="1:25" ht="18" thickBot="1" x14ac:dyDescent="0.35">
      <c r="A112" s="11">
        <v>9</v>
      </c>
      <c r="B112" s="15">
        <v>2970.3368432799998</v>
      </c>
      <c r="C112" s="15">
        <v>2970.2904427499998</v>
      </c>
      <c r="D112" s="15">
        <v>2970.1975849699998</v>
      </c>
      <c r="E112" s="15">
        <v>2970.7929385500001</v>
      </c>
      <c r="F112" s="15">
        <v>2970.2709820499999</v>
      </c>
      <c r="G112" s="15">
        <v>2970.33443962</v>
      </c>
      <c r="H112" s="15">
        <v>2970.1243618899998</v>
      </c>
      <c r="I112" s="15">
        <v>2967.22424606</v>
      </c>
      <c r="J112" s="15">
        <v>2967.8122117799999</v>
      </c>
      <c r="K112" s="15">
        <v>2968.2577203999999</v>
      </c>
      <c r="L112" s="15">
        <v>2968.22088024</v>
      </c>
      <c r="M112" s="15">
        <v>2968.2331882999997</v>
      </c>
      <c r="N112" s="19">
        <v>2968.7905677999997</v>
      </c>
      <c r="O112" s="15">
        <v>2968.43949041</v>
      </c>
      <c r="P112" s="15">
        <v>2962.6314791499999</v>
      </c>
      <c r="Q112" s="15">
        <v>2961.9455915499998</v>
      </c>
      <c r="R112" s="15">
        <v>2959.0692898899997</v>
      </c>
      <c r="S112" s="15">
        <v>2960.1029376799997</v>
      </c>
      <c r="T112" s="15">
        <v>2955.9864157399998</v>
      </c>
      <c r="U112" s="15">
        <v>2956.0356602399997</v>
      </c>
      <c r="V112" s="15">
        <v>2955.9930688099998</v>
      </c>
      <c r="W112" s="15">
        <v>2958.3844412899998</v>
      </c>
      <c r="X112" s="15">
        <v>2964.4151471300002</v>
      </c>
      <c r="Y112" s="15">
        <v>2967.2746110499997</v>
      </c>
    </row>
    <row r="113" spans="1:25" ht="18" thickBot="1" x14ac:dyDescent="0.35">
      <c r="A113" s="11">
        <v>10</v>
      </c>
      <c r="B113" s="15">
        <v>2970.8978938599998</v>
      </c>
      <c r="C113" s="15">
        <v>2970.5532248599998</v>
      </c>
      <c r="D113" s="15">
        <v>2970.2231136800001</v>
      </c>
      <c r="E113" s="15">
        <v>2969.8534073000001</v>
      </c>
      <c r="F113" s="15">
        <v>2969.7913009999997</v>
      </c>
      <c r="G113" s="15">
        <v>2970.3297666999997</v>
      </c>
      <c r="H113" s="15">
        <v>2970.0379908099999</v>
      </c>
      <c r="I113" s="15">
        <v>2965.9105780800001</v>
      </c>
      <c r="J113" s="15">
        <v>2965.6849075</v>
      </c>
      <c r="K113" s="15">
        <v>2966.4651052999998</v>
      </c>
      <c r="L113" s="15">
        <v>2966.7092289299999</v>
      </c>
      <c r="M113" s="15">
        <v>2966.80585488</v>
      </c>
      <c r="N113" s="19">
        <v>2967.4446695099996</v>
      </c>
      <c r="O113" s="15">
        <v>2967.1694145399997</v>
      </c>
      <c r="P113" s="15">
        <v>2967.2191795199997</v>
      </c>
      <c r="Q113" s="15">
        <v>2962.7739146399999</v>
      </c>
      <c r="R113" s="15">
        <v>2960.1265156099998</v>
      </c>
      <c r="S113" s="15">
        <v>2960.5003997399999</v>
      </c>
      <c r="T113" s="15">
        <v>2958.0515122400002</v>
      </c>
      <c r="U113" s="15">
        <v>2957.9984659299998</v>
      </c>
      <c r="V113" s="15">
        <v>2957.4874595000001</v>
      </c>
      <c r="W113" s="15">
        <v>2960.1536633300002</v>
      </c>
      <c r="X113" s="15">
        <v>2962.9381240399998</v>
      </c>
      <c r="Y113" s="15">
        <v>2966.5214793499999</v>
      </c>
    </row>
    <row r="114" spans="1:25" ht="18" thickBot="1" x14ac:dyDescent="0.35">
      <c r="A114" s="11">
        <v>11</v>
      </c>
      <c r="B114" s="15">
        <v>2970.7722118699999</v>
      </c>
      <c r="C114" s="15">
        <v>2969.9774363899996</v>
      </c>
      <c r="D114" s="15">
        <v>2970.03305378</v>
      </c>
      <c r="E114" s="15">
        <v>2971.4154002699997</v>
      </c>
      <c r="F114" s="15">
        <v>2977.0682681199996</v>
      </c>
      <c r="G114" s="15">
        <v>2997.4880733499999</v>
      </c>
      <c r="H114" s="15">
        <v>2991.2354876299996</v>
      </c>
      <c r="I114" s="15">
        <v>3001.8441931299999</v>
      </c>
      <c r="J114" s="15">
        <v>3003.0153194599998</v>
      </c>
      <c r="K114" s="15">
        <v>3003.6474183999999</v>
      </c>
      <c r="L114" s="15">
        <v>3010.25473547</v>
      </c>
      <c r="M114" s="15">
        <v>3008.4723714900001</v>
      </c>
      <c r="N114" s="19">
        <v>3004.6039832699998</v>
      </c>
      <c r="O114" s="15">
        <v>2999.9328437899999</v>
      </c>
      <c r="P114" s="15">
        <v>2997.2837350399996</v>
      </c>
      <c r="Q114" s="15">
        <v>2991.4739608700002</v>
      </c>
      <c r="R114" s="15">
        <v>2988.9510657000001</v>
      </c>
      <c r="S114" s="15">
        <v>2990.41400067</v>
      </c>
      <c r="T114" s="15">
        <v>2992.5373943199997</v>
      </c>
      <c r="U114" s="15">
        <v>3005.0683218799995</v>
      </c>
      <c r="V114" s="15">
        <v>3003.6297296499997</v>
      </c>
      <c r="W114" s="15">
        <v>3007.9033062499998</v>
      </c>
      <c r="X114" s="15">
        <v>3005.7720497700002</v>
      </c>
      <c r="Y114" s="15">
        <v>2987.7751289799999</v>
      </c>
    </row>
    <row r="115" spans="1:25" ht="18" thickBot="1" x14ac:dyDescent="0.35">
      <c r="A115" s="11">
        <v>12</v>
      </c>
      <c r="B115" s="15">
        <v>3001.9925257799996</v>
      </c>
      <c r="C115" s="15">
        <v>2994.8140036899999</v>
      </c>
      <c r="D115" s="15">
        <v>2997.5435727599997</v>
      </c>
      <c r="E115" s="15">
        <v>2999.6329915199999</v>
      </c>
      <c r="F115" s="15">
        <v>3002.8224979299998</v>
      </c>
      <c r="G115" s="15">
        <v>3002.75224407</v>
      </c>
      <c r="H115" s="15">
        <v>3011.7314862399999</v>
      </c>
      <c r="I115" s="15">
        <v>3029.7041459799998</v>
      </c>
      <c r="J115" s="15">
        <v>3025.2604972299996</v>
      </c>
      <c r="K115" s="15">
        <v>3031.4641133799996</v>
      </c>
      <c r="L115" s="15">
        <v>3029.0360685899996</v>
      </c>
      <c r="M115" s="15">
        <v>3033.8270773300001</v>
      </c>
      <c r="N115" s="19">
        <v>3026.5891026299996</v>
      </c>
      <c r="O115" s="15">
        <v>3024.3980900999995</v>
      </c>
      <c r="P115" s="15">
        <v>3020.1947396199998</v>
      </c>
      <c r="Q115" s="15">
        <v>3016.3295625199999</v>
      </c>
      <c r="R115" s="15">
        <v>3016.0369836700002</v>
      </c>
      <c r="S115" s="15">
        <v>3003.9522011600002</v>
      </c>
      <c r="T115" s="15">
        <v>3010.0168461599997</v>
      </c>
      <c r="U115" s="15">
        <v>3012.5800969699999</v>
      </c>
      <c r="V115" s="15">
        <v>2989.0432145899999</v>
      </c>
      <c r="W115" s="15">
        <v>2974.7661290599999</v>
      </c>
      <c r="X115" s="15">
        <v>2967.1481132099998</v>
      </c>
      <c r="Y115" s="15">
        <v>2967.4620084899998</v>
      </c>
    </row>
    <row r="116" spans="1:25" ht="18" thickBot="1" x14ac:dyDescent="0.35">
      <c r="A116" s="11">
        <v>13</v>
      </c>
      <c r="B116" s="15">
        <v>2967.4964997399998</v>
      </c>
      <c r="C116" s="15">
        <v>2967.3672113599996</v>
      </c>
      <c r="D116" s="15">
        <v>2967.3239103199999</v>
      </c>
      <c r="E116" s="15">
        <v>2967.1843108399999</v>
      </c>
      <c r="F116" s="15">
        <v>2967.1797767899998</v>
      </c>
      <c r="G116" s="15">
        <v>2967.1355949199997</v>
      </c>
      <c r="H116" s="15">
        <v>2967.4559429800001</v>
      </c>
      <c r="I116" s="15">
        <v>2983.6721611299999</v>
      </c>
      <c r="J116" s="15">
        <v>3001.2483018399998</v>
      </c>
      <c r="K116" s="15">
        <v>3002.1837237199998</v>
      </c>
      <c r="L116" s="15">
        <v>3000.3703756699997</v>
      </c>
      <c r="M116" s="15">
        <v>2993.4592614100002</v>
      </c>
      <c r="N116" s="19">
        <v>2992.7621000999998</v>
      </c>
      <c r="O116" s="15">
        <v>2995.46598197</v>
      </c>
      <c r="P116" s="15">
        <v>2995.4363833399998</v>
      </c>
      <c r="Q116" s="15">
        <v>2990.0562260299998</v>
      </c>
      <c r="R116" s="15">
        <v>2989.2661337299996</v>
      </c>
      <c r="S116" s="15">
        <v>2988.6149339499998</v>
      </c>
      <c r="T116" s="15">
        <v>2992.6323719799998</v>
      </c>
      <c r="U116" s="15">
        <v>2993.4993648999998</v>
      </c>
      <c r="V116" s="15">
        <v>2991.1020872899999</v>
      </c>
      <c r="W116" s="15">
        <v>2989.2762393599996</v>
      </c>
      <c r="X116" s="15">
        <v>2987.2644415699997</v>
      </c>
      <c r="Y116" s="15">
        <v>2963.7693101599998</v>
      </c>
    </row>
    <row r="117" spans="1:25" ht="18" thickBot="1" x14ac:dyDescent="0.35">
      <c r="A117" s="11">
        <v>14</v>
      </c>
      <c r="B117" s="15">
        <v>2967.1613510299999</v>
      </c>
      <c r="C117" s="15">
        <v>2967.16896817</v>
      </c>
      <c r="D117" s="15">
        <v>2966.9526845999999</v>
      </c>
      <c r="E117" s="15">
        <v>2966.8018079599997</v>
      </c>
      <c r="F117" s="15">
        <v>2966.9159649799999</v>
      </c>
      <c r="G117" s="15">
        <v>2966.9367428300002</v>
      </c>
      <c r="H117" s="15">
        <v>2977.02385349</v>
      </c>
      <c r="I117" s="15">
        <v>2977.9394769299997</v>
      </c>
      <c r="J117" s="15">
        <v>2985.6872101299996</v>
      </c>
      <c r="K117" s="15">
        <v>2994.8088513599996</v>
      </c>
      <c r="L117" s="15">
        <v>2994.75708085</v>
      </c>
      <c r="M117" s="15">
        <v>2992.9321583000001</v>
      </c>
      <c r="N117" s="19">
        <v>2984.7773152899999</v>
      </c>
      <c r="O117" s="15">
        <v>2983.54298552</v>
      </c>
      <c r="P117" s="15">
        <v>2983.8882871400001</v>
      </c>
      <c r="Q117" s="15">
        <v>2983.8395919</v>
      </c>
      <c r="R117" s="15">
        <v>2981.3462356499999</v>
      </c>
      <c r="S117" s="15">
        <v>2980.7282592000001</v>
      </c>
      <c r="T117" s="15">
        <v>2983.3397123899999</v>
      </c>
      <c r="U117" s="15">
        <v>2983.78489498</v>
      </c>
      <c r="V117" s="15">
        <v>2983.59808952</v>
      </c>
      <c r="W117" s="15">
        <v>2983.9124807799999</v>
      </c>
      <c r="X117" s="15">
        <v>2974.67803671</v>
      </c>
      <c r="Y117" s="15">
        <v>2964.7839619799997</v>
      </c>
    </row>
    <row r="118" spans="1:25" ht="18" thickBot="1" x14ac:dyDescent="0.35">
      <c r="A118" s="11">
        <v>15</v>
      </c>
      <c r="B118" s="15">
        <v>2967.2129323999998</v>
      </c>
      <c r="C118" s="15">
        <v>2967.2788787499999</v>
      </c>
      <c r="D118" s="15">
        <v>2967.2693197899998</v>
      </c>
      <c r="E118" s="15">
        <v>2967.2016237299999</v>
      </c>
      <c r="F118" s="15">
        <v>2967.4129214799996</v>
      </c>
      <c r="G118" s="15">
        <v>2967.5505477699999</v>
      </c>
      <c r="H118" s="15">
        <v>2976.9044278000001</v>
      </c>
      <c r="I118" s="15">
        <v>2981.4564406</v>
      </c>
      <c r="J118" s="15">
        <v>2988.0660371499998</v>
      </c>
      <c r="K118" s="15">
        <v>2996.3681452800001</v>
      </c>
      <c r="L118" s="15">
        <v>2997.1052657700002</v>
      </c>
      <c r="M118" s="15">
        <v>2995.5401005799999</v>
      </c>
      <c r="N118" s="19">
        <v>2993.9939237799999</v>
      </c>
      <c r="O118" s="15">
        <v>2994.4570042400001</v>
      </c>
      <c r="P118" s="15">
        <v>2991.4696636499998</v>
      </c>
      <c r="Q118" s="15">
        <v>2991.4242296699999</v>
      </c>
      <c r="R118" s="15">
        <v>2993.6284084299996</v>
      </c>
      <c r="S118" s="15">
        <v>2994.14968503</v>
      </c>
      <c r="T118" s="15">
        <v>2993.0982826199997</v>
      </c>
      <c r="U118" s="15">
        <v>2996.5929999999998</v>
      </c>
      <c r="V118" s="15">
        <v>2995.6328818100001</v>
      </c>
      <c r="W118" s="15">
        <v>2988.3975015299998</v>
      </c>
      <c r="X118" s="15">
        <v>2983.45132362</v>
      </c>
      <c r="Y118" s="15">
        <v>2972.2339741899996</v>
      </c>
    </row>
    <row r="119" spans="1:25" ht="18" thickBot="1" x14ac:dyDescent="0.35">
      <c r="A119" s="11">
        <v>16</v>
      </c>
      <c r="B119" s="15">
        <v>2969.2115528999998</v>
      </c>
      <c r="C119" s="15">
        <v>2969.5040081999996</v>
      </c>
      <c r="D119" s="15">
        <v>2969.3807419300001</v>
      </c>
      <c r="E119" s="15">
        <v>2976.3579194999998</v>
      </c>
      <c r="F119" s="15">
        <v>2975.7975652199998</v>
      </c>
      <c r="G119" s="15">
        <v>2975.0974288799998</v>
      </c>
      <c r="H119" s="15">
        <v>2982.0017024499998</v>
      </c>
      <c r="I119" s="15">
        <v>2979.3790810299997</v>
      </c>
      <c r="J119" s="15">
        <v>2997.7400783599996</v>
      </c>
      <c r="K119" s="15">
        <v>3005.7952302200001</v>
      </c>
      <c r="L119" s="15">
        <v>3006.0661305399999</v>
      </c>
      <c r="M119" s="15">
        <v>3006.3532408399997</v>
      </c>
      <c r="N119" s="19">
        <v>3006.9460289899998</v>
      </c>
      <c r="O119" s="15">
        <v>3006.1613826299999</v>
      </c>
      <c r="P119" s="15">
        <v>3003.7408412799996</v>
      </c>
      <c r="Q119" s="15">
        <v>3000.6552441599997</v>
      </c>
      <c r="R119" s="15">
        <v>3000.1733521799997</v>
      </c>
      <c r="S119" s="15">
        <v>2997.4699821599997</v>
      </c>
      <c r="T119" s="15">
        <v>3000.4782875199999</v>
      </c>
      <c r="U119" s="15">
        <v>3000.3818847100001</v>
      </c>
      <c r="V119" s="15">
        <v>2988.8363951599999</v>
      </c>
      <c r="W119" s="15">
        <v>2991.2165171699999</v>
      </c>
      <c r="X119" s="15">
        <v>2980.5673515499998</v>
      </c>
      <c r="Y119" s="15">
        <v>2968.2889904200001</v>
      </c>
    </row>
    <row r="120" spans="1:25" ht="18" thickBot="1" x14ac:dyDescent="0.35">
      <c r="A120" s="11">
        <v>17</v>
      </c>
      <c r="B120" s="15">
        <v>2969.9457840099999</v>
      </c>
      <c r="C120" s="15">
        <v>2969.7479844599998</v>
      </c>
      <c r="D120" s="15">
        <v>2969.6279067799996</v>
      </c>
      <c r="E120" s="15">
        <v>2969.5883650299997</v>
      </c>
      <c r="F120" s="15">
        <v>2970.5280266099999</v>
      </c>
      <c r="G120" s="15">
        <v>2971.1219678399998</v>
      </c>
      <c r="H120" s="15">
        <v>2980.3880453199999</v>
      </c>
      <c r="I120" s="15">
        <v>2977.90108083</v>
      </c>
      <c r="J120" s="15">
        <v>2986.8721964400002</v>
      </c>
      <c r="K120" s="15">
        <v>2991.1303750999996</v>
      </c>
      <c r="L120" s="15">
        <v>2991.2090589099998</v>
      </c>
      <c r="M120" s="15">
        <v>2991.28731298</v>
      </c>
      <c r="N120" s="19">
        <v>2990.9155241600001</v>
      </c>
      <c r="O120" s="15">
        <v>2996.3348908600001</v>
      </c>
      <c r="P120" s="15">
        <v>2995.6162251199999</v>
      </c>
      <c r="Q120" s="15">
        <v>2993.2283314799997</v>
      </c>
      <c r="R120" s="15">
        <v>2992.8115082499999</v>
      </c>
      <c r="S120" s="15">
        <v>2996.013438</v>
      </c>
      <c r="T120" s="15">
        <v>2994.1915862999999</v>
      </c>
      <c r="U120" s="15">
        <v>2995.6199614099996</v>
      </c>
      <c r="V120" s="15">
        <v>2988.0197822099999</v>
      </c>
      <c r="W120" s="15">
        <v>2990.6211004299998</v>
      </c>
      <c r="X120" s="15">
        <v>2975.50518921</v>
      </c>
      <c r="Y120" s="15">
        <v>2963.3058059599998</v>
      </c>
    </row>
    <row r="121" spans="1:25" ht="18" thickBot="1" x14ac:dyDescent="0.35">
      <c r="A121" s="11">
        <v>18</v>
      </c>
      <c r="B121" s="15">
        <v>2971.0702204299996</v>
      </c>
      <c r="C121" s="15">
        <v>2969.9757096399999</v>
      </c>
      <c r="D121" s="15">
        <v>2973.01568176</v>
      </c>
      <c r="E121" s="15">
        <v>2971.4395598699998</v>
      </c>
      <c r="F121" s="15">
        <v>2970.5403038699997</v>
      </c>
      <c r="G121" s="15">
        <v>2968.8568361799998</v>
      </c>
      <c r="H121" s="15">
        <v>2976.8465941599998</v>
      </c>
      <c r="I121" s="15">
        <v>2988.6590484399999</v>
      </c>
      <c r="J121" s="15">
        <v>2998.8819038199999</v>
      </c>
      <c r="K121" s="15">
        <v>2999.1620463899999</v>
      </c>
      <c r="L121" s="15">
        <v>3000.9400534199999</v>
      </c>
      <c r="M121" s="15">
        <v>3001.2388935600002</v>
      </c>
      <c r="N121" s="19">
        <v>3003.1492262399997</v>
      </c>
      <c r="O121" s="15">
        <v>3000.19104771</v>
      </c>
      <c r="P121" s="15">
        <v>2997.3591366699998</v>
      </c>
      <c r="Q121" s="15">
        <v>2995.2630950799999</v>
      </c>
      <c r="R121" s="15">
        <v>2994.4126938399995</v>
      </c>
      <c r="S121" s="15">
        <v>2993.7254443799998</v>
      </c>
      <c r="T121" s="15">
        <v>2990.0652845699997</v>
      </c>
      <c r="U121" s="15">
        <v>2988.0587746900001</v>
      </c>
      <c r="V121" s="15">
        <v>2985.8930982699999</v>
      </c>
      <c r="W121" s="15">
        <v>2983.73254972</v>
      </c>
      <c r="X121" s="15">
        <v>2974.0741801300001</v>
      </c>
      <c r="Y121" s="15">
        <v>2965.1636593599997</v>
      </c>
    </row>
    <row r="122" spans="1:25" ht="18" thickBot="1" x14ac:dyDescent="0.35">
      <c r="A122" s="11">
        <v>19</v>
      </c>
      <c r="B122" s="15">
        <v>2967.97543159</v>
      </c>
      <c r="C122" s="15">
        <v>2967.9787243800001</v>
      </c>
      <c r="D122" s="15">
        <v>2967.1026579299996</v>
      </c>
      <c r="E122" s="15">
        <v>2966.7781503599999</v>
      </c>
      <c r="F122" s="15">
        <v>2966.5145063700002</v>
      </c>
      <c r="G122" s="15">
        <v>2967.2236544899997</v>
      </c>
      <c r="H122" s="15">
        <v>2976.8914706300002</v>
      </c>
      <c r="I122" s="15">
        <v>2985.9902738999999</v>
      </c>
      <c r="J122" s="15">
        <v>2988.4114059200001</v>
      </c>
      <c r="K122" s="15">
        <v>2988.4846073499998</v>
      </c>
      <c r="L122" s="15">
        <v>2994.4457513299999</v>
      </c>
      <c r="M122" s="15">
        <v>2995.65998915</v>
      </c>
      <c r="N122" s="19">
        <v>2994.7720615999997</v>
      </c>
      <c r="O122" s="15">
        <v>2992.2452697600002</v>
      </c>
      <c r="P122" s="15">
        <v>2992.8649527099997</v>
      </c>
      <c r="Q122" s="15">
        <v>2993.3232977799998</v>
      </c>
      <c r="R122" s="15">
        <v>2980.3503216600002</v>
      </c>
      <c r="S122" s="15">
        <v>2977.7081003499998</v>
      </c>
      <c r="T122" s="15">
        <v>2982.9370290899997</v>
      </c>
      <c r="U122" s="15">
        <v>2984.4404641900001</v>
      </c>
      <c r="V122" s="15">
        <v>2987.6499663699997</v>
      </c>
      <c r="W122" s="15">
        <v>2982.76220552</v>
      </c>
      <c r="X122" s="15">
        <v>2973.02242303</v>
      </c>
      <c r="Y122" s="15">
        <v>2962.5960582299999</v>
      </c>
    </row>
    <row r="123" spans="1:25" ht="18" thickBot="1" x14ac:dyDescent="0.35">
      <c r="A123" s="11">
        <v>20</v>
      </c>
      <c r="B123" s="15">
        <v>2969.1712715399999</v>
      </c>
      <c r="C123" s="15">
        <v>2969.6514152999998</v>
      </c>
      <c r="D123" s="15">
        <v>2969.7286530599999</v>
      </c>
      <c r="E123" s="15">
        <v>2969.16232021</v>
      </c>
      <c r="F123" s="15">
        <v>2968.96522129</v>
      </c>
      <c r="G123" s="15">
        <v>2972.21892738</v>
      </c>
      <c r="H123" s="15">
        <v>2970.33600209</v>
      </c>
      <c r="I123" s="15">
        <v>2966.0952348499995</v>
      </c>
      <c r="J123" s="15">
        <v>2977.5558940000001</v>
      </c>
      <c r="K123" s="15">
        <v>2992.6473173999998</v>
      </c>
      <c r="L123" s="15">
        <v>2993.1875616299999</v>
      </c>
      <c r="M123" s="15">
        <v>2989.14271362</v>
      </c>
      <c r="N123" s="19">
        <v>2984.9221195099999</v>
      </c>
      <c r="O123" s="15">
        <v>2982.1757449999996</v>
      </c>
      <c r="P123" s="15">
        <v>2978.5292749299997</v>
      </c>
      <c r="Q123" s="15">
        <v>2977.9986410000001</v>
      </c>
      <c r="R123" s="15">
        <v>2977.1558003199998</v>
      </c>
      <c r="S123" s="15">
        <v>2970.5215490199998</v>
      </c>
      <c r="T123" s="15">
        <v>2965.6429037999997</v>
      </c>
      <c r="U123" s="15">
        <v>2968.3600285299999</v>
      </c>
      <c r="V123" s="15">
        <v>2968.0672300799997</v>
      </c>
      <c r="W123" s="15">
        <v>2969.1277519199998</v>
      </c>
      <c r="X123" s="15">
        <v>2960.3062075799999</v>
      </c>
      <c r="Y123" s="15">
        <v>2963.0223571999995</v>
      </c>
    </row>
    <row r="124" spans="1:25" ht="18" thickBot="1" x14ac:dyDescent="0.35">
      <c r="A124" s="11">
        <v>21</v>
      </c>
      <c r="B124" s="15">
        <v>2970.1184258899998</v>
      </c>
      <c r="C124" s="15">
        <v>2969.7116531299998</v>
      </c>
      <c r="D124" s="15">
        <v>2969.45838134</v>
      </c>
      <c r="E124" s="15">
        <v>2969.1781430399997</v>
      </c>
      <c r="F124" s="15">
        <v>2969.4867627099998</v>
      </c>
      <c r="G124" s="15">
        <v>2968.5437662899999</v>
      </c>
      <c r="H124" s="15">
        <v>2971.8433995899995</v>
      </c>
      <c r="I124" s="15">
        <v>2965.81959138</v>
      </c>
      <c r="J124" s="15">
        <v>2965.5409930299998</v>
      </c>
      <c r="K124" s="15">
        <v>2970.3489508599996</v>
      </c>
      <c r="L124" s="15">
        <v>2971.5545366299998</v>
      </c>
      <c r="M124" s="15">
        <v>2972.94637483</v>
      </c>
      <c r="N124" s="19">
        <v>2973.7065125899999</v>
      </c>
      <c r="O124" s="15">
        <v>2970.3619568499998</v>
      </c>
      <c r="P124" s="15">
        <v>2969.6483378699995</v>
      </c>
      <c r="Q124" s="15">
        <v>2968.9080375599997</v>
      </c>
      <c r="R124" s="15">
        <v>2966.7694565399997</v>
      </c>
      <c r="S124" s="15">
        <v>2964.2423153599998</v>
      </c>
      <c r="T124" s="15">
        <v>2962.06702546</v>
      </c>
      <c r="U124" s="15">
        <v>2964.66752636</v>
      </c>
      <c r="V124" s="15">
        <v>2963.8893792499998</v>
      </c>
      <c r="W124" s="15">
        <v>2959.3040452699997</v>
      </c>
      <c r="X124" s="15">
        <v>2961.38937016</v>
      </c>
      <c r="Y124" s="15">
        <v>2964.6305971100001</v>
      </c>
    </row>
    <row r="125" spans="1:25" ht="18" thickBot="1" x14ac:dyDescent="0.35">
      <c r="A125" s="11">
        <v>22</v>
      </c>
      <c r="B125" s="15">
        <v>2972.9095668099999</v>
      </c>
      <c r="C125" s="15">
        <v>2973.2887545699996</v>
      </c>
      <c r="D125" s="15">
        <v>2974.0562167600001</v>
      </c>
      <c r="E125" s="15">
        <v>2973.9529631899995</v>
      </c>
      <c r="F125" s="15">
        <v>2973.7807784500001</v>
      </c>
      <c r="G125" s="15">
        <v>2975.8509747399999</v>
      </c>
      <c r="H125" s="15">
        <v>2975.6232827699996</v>
      </c>
      <c r="I125" s="15">
        <v>2973.2366844999997</v>
      </c>
      <c r="J125" s="15">
        <v>2971.4865263199999</v>
      </c>
      <c r="K125" s="15">
        <v>2977.5899986300001</v>
      </c>
      <c r="L125" s="15">
        <v>2977.8914668299999</v>
      </c>
      <c r="M125" s="15">
        <v>2978.1034595000001</v>
      </c>
      <c r="N125" s="19">
        <v>2978.3499528699999</v>
      </c>
      <c r="O125" s="15">
        <v>2975.7128840099999</v>
      </c>
      <c r="P125" s="15">
        <v>2974.7289978600002</v>
      </c>
      <c r="Q125" s="15">
        <v>2971.4749415099996</v>
      </c>
      <c r="R125" s="15">
        <v>2970.7460615700002</v>
      </c>
      <c r="S125" s="15">
        <v>2969.1839351899998</v>
      </c>
      <c r="T125" s="15">
        <v>2966.4658495200001</v>
      </c>
      <c r="U125" s="15">
        <v>2967.4516946099998</v>
      </c>
      <c r="V125" s="15">
        <v>2968.0412928799997</v>
      </c>
      <c r="W125" s="15">
        <v>2962.8096916899999</v>
      </c>
      <c r="X125" s="15">
        <v>2963.3117982599997</v>
      </c>
      <c r="Y125" s="15">
        <v>2969.0757237199996</v>
      </c>
    </row>
    <row r="126" spans="1:25" ht="18" thickBot="1" x14ac:dyDescent="0.35">
      <c r="A126" s="11">
        <v>23</v>
      </c>
      <c r="B126" s="15">
        <v>2972.8338922899998</v>
      </c>
      <c r="C126" s="15">
        <v>2972.7433193999996</v>
      </c>
      <c r="D126" s="15">
        <v>2972.4947207099999</v>
      </c>
      <c r="E126" s="15">
        <v>2971.98078773</v>
      </c>
      <c r="F126" s="15">
        <v>2972.1472266299998</v>
      </c>
      <c r="G126" s="15">
        <v>2974.3442319899996</v>
      </c>
      <c r="H126" s="15">
        <v>2973.2442772799996</v>
      </c>
      <c r="I126" s="15">
        <v>2967.5797388499996</v>
      </c>
      <c r="J126" s="15">
        <v>2968.10951755</v>
      </c>
      <c r="K126" s="15">
        <v>2973.6114959299998</v>
      </c>
      <c r="L126" s="15">
        <v>2974.7044688999999</v>
      </c>
      <c r="M126" s="15">
        <v>2975.0615755499998</v>
      </c>
      <c r="N126" s="19">
        <v>2975.8057613199999</v>
      </c>
      <c r="O126" s="15">
        <v>2971.8845893099997</v>
      </c>
      <c r="P126" s="15">
        <v>2969.7061505000001</v>
      </c>
      <c r="Q126" s="15">
        <v>2963.3625482199996</v>
      </c>
      <c r="R126" s="15">
        <v>2961.4383556499997</v>
      </c>
      <c r="S126" s="15">
        <v>2961.9003105900001</v>
      </c>
      <c r="T126" s="15">
        <v>2961.0792649499999</v>
      </c>
      <c r="U126" s="15">
        <v>2961.9650963799995</v>
      </c>
      <c r="V126" s="15">
        <v>2962.4514289099998</v>
      </c>
      <c r="W126" s="15">
        <v>2963.88959058</v>
      </c>
      <c r="X126" s="15">
        <v>2964.95300499</v>
      </c>
      <c r="Y126" s="15">
        <v>2969.11024516</v>
      </c>
    </row>
    <row r="127" spans="1:25" ht="18" thickBot="1" x14ac:dyDescent="0.35">
      <c r="A127" s="11">
        <v>24</v>
      </c>
      <c r="B127" s="15">
        <v>2977.7746486599999</v>
      </c>
      <c r="C127" s="15">
        <v>2978.8272860699999</v>
      </c>
      <c r="D127" s="15">
        <v>2979.8468393200001</v>
      </c>
      <c r="E127" s="15">
        <v>2980.0406103599998</v>
      </c>
      <c r="F127" s="15">
        <v>2980.3147656199999</v>
      </c>
      <c r="G127" s="15">
        <v>2985.3204680299996</v>
      </c>
      <c r="H127" s="15">
        <v>2982.2676614299999</v>
      </c>
      <c r="I127" s="15">
        <v>2975.6861329100002</v>
      </c>
      <c r="J127" s="15">
        <v>2975.8156139299999</v>
      </c>
      <c r="K127" s="15">
        <v>2975.2561583699999</v>
      </c>
      <c r="L127" s="15">
        <v>2975.2436470299999</v>
      </c>
      <c r="M127" s="15">
        <v>2975.3386989999999</v>
      </c>
      <c r="N127" s="19">
        <v>2973.8789239299999</v>
      </c>
      <c r="O127" s="15">
        <v>2973.8123461799996</v>
      </c>
      <c r="P127" s="15">
        <v>2970.6714853200001</v>
      </c>
      <c r="Q127" s="15">
        <v>2968.5313207600002</v>
      </c>
      <c r="R127" s="15">
        <v>2967.9209851300002</v>
      </c>
      <c r="S127" s="15">
        <v>2966.5060617600002</v>
      </c>
      <c r="T127" s="15">
        <v>2963.8137027499997</v>
      </c>
      <c r="U127" s="15">
        <v>2966.5839406199998</v>
      </c>
      <c r="V127" s="15">
        <v>2966.7119450399996</v>
      </c>
      <c r="W127" s="15">
        <v>2967.5690917699999</v>
      </c>
      <c r="X127" s="15">
        <v>2970.1120668699996</v>
      </c>
      <c r="Y127" s="15">
        <v>2974.8113005699997</v>
      </c>
    </row>
    <row r="128" spans="1:25" ht="18" thickBot="1" x14ac:dyDescent="0.35">
      <c r="A128" s="11">
        <v>25</v>
      </c>
      <c r="B128" s="15">
        <v>2972.4715381299998</v>
      </c>
      <c r="C128" s="15">
        <v>2972.6171353700001</v>
      </c>
      <c r="D128" s="15">
        <v>2972.9445461099999</v>
      </c>
      <c r="E128" s="15">
        <v>2974.0036557499998</v>
      </c>
      <c r="F128" s="15">
        <v>2973.9884645699999</v>
      </c>
      <c r="G128" s="15">
        <v>2983.3170002799998</v>
      </c>
      <c r="H128" s="15">
        <v>2978.4393238399998</v>
      </c>
      <c r="I128" s="15">
        <v>2974.0467196299996</v>
      </c>
      <c r="J128" s="15">
        <v>2979.5986321999999</v>
      </c>
      <c r="K128" s="15">
        <v>2980.2904832999998</v>
      </c>
      <c r="L128" s="15">
        <v>2979.6727886899998</v>
      </c>
      <c r="M128" s="15">
        <v>2980.3131897499998</v>
      </c>
      <c r="N128" s="19">
        <v>2980.5968875600001</v>
      </c>
      <c r="O128" s="15">
        <v>2978.5213067699997</v>
      </c>
      <c r="P128" s="15">
        <v>2975.1133502599996</v>
      </c>
      <c r="Q128" s="15">
        <v>2973.9688244700001</v>
      </c>
      <c r="R128" s="15">
        <v>2973.6105096900001</v>
      </c>
      <c r="S128" s="15">
        <v>2973.77027559</v>
      </c>
      <c r="T128" s="15">
        <v>2967.7195634499999</v>
      </c>
      <c r="U128" s="15">
        <v>2973.4344246000001</v>
      </c>
      <c r="V128" s="15">
        <v>2974.5884185300001</v>
      </c>
      <c r="W128" s="15">
        <v>2976.7124546799996</v>
      </c>
      <c r="X128" s="15">
        <v>2981.5638420400001</v>
      </c>
      <c r="Y128" s="15">
        <v>2987.1843400199996</v>
      </c>
    </row>
    <row r="129" spans="1:25" ht="18" thickBot="1" x14ac:dyDescent="0.35">
      <c r="A129" s="11">
        <v>26</v>
      </c>
      <c r="B129" s="15">
        <v>2983.4479020700001</v>
      </c>
      <c r="C129" s="15">
        <v>2983.2815720399999</v>
      </c>
      <c r="D129" s="15">
        <v>2983.6075297399998</v>
      </c>
      <c r="E129" s="15">
        <v>2983.4483125799998</v>
      </c>
      <c r="F129" s="15">
        <v>2983.59215967</v>
      </c>
      <c r="G129" s="15">
        <v>2977.9694725299996</v>
      </c>
      <c r="H129" s="15">
        <v>2971.4078182499998</v>
      </c>
      <c r="I129" s="15">
        <v>2970.5640605799999</v>
      </c>
      <c r="J129" s="15">
        <v>2976.5267370399997</v>
      </c>
      <c r="K129" s="15">
        <v>2977.0626504100001</v>
      </c>
      <c r="L129" s="15">
        <v>2977.1273456099998</v>
      </c>
      <c r="M129" s="15">
        <v>2978.7013773899998</v>
      </c>
      <c r="N129" s="19">
        <v>2979.58629208</v>
      </c>
      <c r="O129" s="15">
        <v>2976.7337760699997</v>
      </c>
      <c r="P129" s="15">
        <v>2974.5291970799999</v>
      </c>
      <c r="Q129" s="15">
        <v>2970.9927896199997</v>
      </c>
      <c r="R129" s="15">
        <v>2969.6238943899998</v>
      </c>
      <c r="S129" s="15">
        <v>2969.0480258099997</v>
      </c>
      <c r="T129" s="15">
        <v>2965.6208393099996</v>
      </c>
      <c r="U129" s="15">
        <v>2973.9866047599999</v>
      </c>
      <c r="V129" s="15">
        <v>2973.60088529</v>
      </c>
      <c r="W129" s="15">
        <v>2974.8224522199998</v>
      </c>
      <c r="X129" s="15">
        <v>2979.5202754699999</v>
      </c>
      <c r="Y129" s="15">
        <v>2983.1752011899998</v>
      </c>
    </row>
    <row r="130" spans="1:25" ht="18" thickBot="1" x14ac:dyDescent="0.35">
      <c r="A130" s="11">
        <v>27</v>
      </c>
      <c r="B130" s="15">
        <v>2980.2965242</v>
      </c>
      <c r="C130" s="15">
        <v>2979.6656996499996</v>
      </c>
      <c r="D130" s="15">
        <v>2979.7695090799998</v>
      </c>
      <c r="E130" s="15">
        <v>2979.3940790400002</v>
      </c>
      <c r="F130" s="15">
        <v>2981.0456701699995</v>
      </c>
      <c r="G130" s="15">
        <v>2977.10623154</v>
      </c>
      <c r="H130" s="15">
        <v>2971.0259622799999</v>
      </c>
      <c r="I130" s="15">
        <v>2970.4810905799995</v>
      </c>
      <c r="J130" s="15">
        <v>2977.1423350300001</v>
      </c>
      <c r="K130" s="15">
        <v>2982.9874872</v>
      </c>
      <c r="L130" s="15">
        <v>2983.7192832599999</v>
      </c>
      <c r="M130" s="15">
        <v>2977.22993864</v>
      </c>
      <c r="N130" s="19">
        <v>2975.41251689</v>
      </c>
      <c r="O130" s="15">
        <v>2974.5360592399998</v>
      </c>
      <c r="P130" s="15">
        <v>2972.6578077300001</v>
      </c>
      <c r="Q130" s="15">
        <v>2971.2259224099998</v>
      </c>
      <c r="R130" s="15">
        <v>2970.8305546699999</v>
      </c>
      <c r="S130" s="15">
        <v>2967.5079545899998</v>
      </c>
      <c r="T130" s="15">
        <v>2973.7223268899997</v>
      </c>
      <c r="U130" s="15">
        <v>2983.1994163899999</v>
      </c>
      <c r="V130" s="15">
        <v>2973.0576117999999</v>
      </c>
      <c r="W130" s="15">
        <v>2973.8476303999996</v>
      </c>
      <c r="X130" s="15">
        <v>2975.5088988399998</v>
      </c>
      <c r="Y130" s="15">
        <v>2979.7247298799998</v>
      </c>
    </row>
    <row r="131" spans="1:25" ht="18" thickBot="1" x14ac:dyDescent="0.35">
      <c r="A131" s="11">
        <v>28</v>
      </c>
      <c r="B131" s="15">
        <v>2991.7041622899997</v>
      </c>
      <c r="C131" s="15">
        <v>2991.7448762499998</v>
      </c>
      <c r="D131" s="15">
        <v>2991.8464235299998</v>
      </c>
      <c r="E131" s="15">
        <v>2991.53745583</v>
      </c>
      <c r="F131" s="15">
        <v>2991.6042906599996</v>
      </c>
      <c r="G131" s="15">
        <v>2979.0665205899995</v>
      </c>
      <c r="H131" s="15">
        <v>2978.3150149599996</v>
      </c>
      <c r="I131" s="15">
        <v>2973.7262279699999</v>
      </c>
      <c r="J131" s="15">
        <v>2976.7318878099995</v>
      </c>
      <c r="K131" s="15">
        <v>2979.32000862</v>
      </c>
      <c r="L131" s="15">
        <v>2978.2472959099996</v>
      </c>
      <c r="M131" s="15">
        <v>2977.2208448499996</v>
      </c>
      <c r="N131" s="19">
        <v>2978.35450958</v>
      </c>
      <c r="O131" s="15">
        <v>2975.3255253399998</v>
      </c>
      <c r="P131" s="15">
        <v>2973.2582078199998</v>
      </c>
      <c r="Q131" s="15">
        <v>2969.1121404099999</v>
      </c>
      <c r="R131" s="15">
        <v>2968.5646855999998</v>
      </c>
      <c r="S131" s="15">
        <v>2967.1406286599999</v>
      </c>
      <c r="T131" s="15">
        <v>2966.3066300800001</v>
      </c>
      <c r="U131" s="15">
        <v>2971.6870328599998</v>
      </c>
      <c r="V131" s="15">
        <v>2979.7443167900001</v>
      </c>
      <c r="W131" s="15">
        <v>2980.4842869099998</v>
      </c>
      <c r="X131" s="15">
        <v>2984.0811252099998</v>
      </c>
      <c r="Y131" s="15">
        <v>2987.6727164099998</v>
      </c>
    </row>
    <row r="132" spans="1:25" ht="18" thickBot="1" x14ac:dyDescent="0.35">
      <c r="A132" s="11">
        <v>29</v>
      </c>
      <c r="B132" s="15">
        <v>2990.0344986599998</v>
      </c>
      <c r="C132" s="15">
        <v>2991.0197491499998</v>
      </c>
      <c r="D132" s="15">
        <v>2990.9225800200002</v>
      </c>
      <c r="E132" s="15">
        <v>2990.6238580999998</v>
      </c>
      <c r="F132" s="15">
        <v>2989.9371553999999</v>
      </c>
      <c r="G132" s="15">
        <v>2978.1010772599998</v>
      </c>
      <c r="H132" s="15">
        <v>2975.0357611299996</v>
      </c>
      <c r="I132" s="15">
        <v>2975.8316991399997</v>
      </c>
      <c r="J132" s="15">
        <v>2975.8174118099996</v>
      </c>
      <c r="K132" s="15">
        <v>2978.3541071399995</v>
      </c>
      <c r="L132" s="15">
        <v>2977.8671120700001</v>
      </c>
      <c r="M132" s="15">
        <v>2977.4930769599996</v>
      </c>
      <c r="N132" s="19">
        <v>2977.2417153999995</v>
      </c>
      <c r="O132" s="15">
        <v>2975.2210359999999</v>
      </c>
      <c r="P132" s="15">
        <v>2973.7504292200001</v>
      </c>
      <c r="Q132" s="15">
        <v>2969.4969582099998</v>
      </c>
      <c r="R132" s="15">
        <v>2969.6704435799998</v>
      </c>
      <c r="S132" s="15">
        <v>2969.5166334999999</v>
      </c>
      <c r="T132" s="15">
        <v>2969.9273185299999</v>
      </c>
      <c r="U132" s="15">
        <v>2971.7774852499997</v>
      </c>
      <c r="V132" s="15">
        <v>2971.0951201399998</v>
      </c>
      <c r="W132" s="15">
        <v>2973.7205854599997</v>
      </c>
      <c r="X132" s="15">
        <v>2973.31991204</v>
      </c>
      <c r="Y132" s="15">
        <v>2977.2604376599998</v>
      </c>
    </row>
    <row r="133" spans="1:25" ht="18" thickBot="1" x14ac:dyDescent="0.35">
      <c r="A133" s="11">
        <v>30</v>
      </c>
      <c r="B133" s="15">
        <v>2980.5377429800001</v>
      </c>
      <c r="C133" s="15">
        <v>2980.5331650899998</v>
      </c>
      <c r="D133" s="15">
        <v>2981.1786911700001</v>
      </c>
      <c r="E133" s="15">
        <v>2980.5338331499997</v>
      </c>
      <c r="F133" s="15">
        <v>2980.5822800099995</v>
      </c>
      <c r="G133" s="15">
        <v>2980.6100933299999</v>
      </c>
      <c r="H133" s="15">
        <v>2980.2467063200002</v>
      </c>
      <c r="I133" s="15">
        <v>2990.0004237699995</v>
      </c>
      <c r="J133" s="15">
        <v>3001.7716718900001</v>
      </c>
      <c r="K133" s="15">
        <v>3005.0461973900001</v>
      </c>
      <c r="L133" s="15">
        <v>3005.1643938299999</v>
      </c>
      <c r="M133" s="15">
        <v>3003.4683479999999</v>
      </c>
      <c r="N133" s="19">
        <v>2999.4876720799998</v>
      </c>
      <c r="O133" s="15">
        <v>2996.0209081799999</v>
      </c>
      <c r="P133" s="15">
        <v>2988.5367143099998</v>
      </c>
      <c r="Q133" s="15">
        <v>2987.8117503899998</v>
      </c>
      <c r="R133" s="15">
        <v>2994.1305635099998</v>
      </c>
      <c r="S133" s="15">
        <v>3006.71162783</v>
      </c>
      <c r="T133" s="15">
        <v>3004.8794438899999</v>
      </c>
      <c r="U133" s="15">
        <v>3004.0687736299997</v>
      </c>
      <c r="V133" s="15">
        <v>2998.2590357999998</v>
      </c>
      <c r="W133" s="15">
        <v>2975.1547625200001</v>
      </c>
      <c r="X133" s="15">
        <v>2974.5271552200002</v>
      </c>
      <c r="Y133" s="15">
        <v>2976.2676475999997</v>
      </c>
    </row>
    <row r="134" spans="1:25" ht="18" thickBot="1" x14ac:dyDescent="0.35"/>
    <row r="135" spans="1:25" ht="18" thickBot="1" x14ac:dyDescent="0.35">
      <c r="A135" s="98" t="s">
        <v>0</v>
      </c>
      <c r="B135" s="100" t="s">
        <v>65</v>
      </c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2"/>
    </row>
    <row r="136" spans="1:25" ht="33.75" thickBot="1" x14ac:dyDescent="0.35">
      <c r="A136" s="99"/>
      <c r="B136" s="7" t="s">
        <v>1</v>
      </c>
      <c r="C136" s="7" t="s">
        <v>2</v>
      </c>
      <c r="D136" s="7" t="s">
        <v>3</v>
      </c>
      <c r="E136" s="7" t="s">
        <v>4</v>
      </c>
      <c r="F136" s="7" t="s">
        <v>5</v>
      </c>
      <c r="G136" s="7" t="s">
        <v>6</v>
      </c>
      <c r="H136" s="7" t="s">
        <v>7</v>
      </c>
      <c r="I136" s="7" t="s">
        <v>8</v>
      </c>
      <c r="J136" s="7" t="s">
        <v>9</v>
      </c>
      <c r="K136" s="7" t="s">
        <v>10</v>
      </c>
      <c r="L136" s="7" t="s">
        <v>11</v>
      </c>
      <c r="M136" s="7" t="s">
        <v>12</v>
      </c>
      <c r="N136" s="9" t="s">
        <v>13</v>
      </c>
      <c r="O136" s="10" t="s">
        <v>14</v>
      </c>
      <c r="P136" s="10" t="s">
        <v>15</v>
      </c>
      <c r="Q136" s="10" t="s">
        <v>16</v>
      </c>
      <c r="R136" s="10" t="s">
        <v>17</v>
      </c>
      <c r="S136" s="10" t="s">
        <v>18</v>
      </c>
      <c r="T136" s="10" t="s">
        <v>19</v>
      </c>
      <c r="U136" s="10" t="s">
        <v>20</v>
      </c>
      <c r="V136" s="10" t="s">
        <v>21</v>
      </c>
      <c r="W136" s="10" t="s">
        <v>22</v>
      </c>
      <c r="X136" s="10" t="s">
        <v>23</v>
      </c>
      <c r="Y136" s="10" t="s">
        <v>24</v>
      </c>
    </row>
    <row r="137" spans="1:25" ht="18" thickBot="1" x14ac:dyDescent="0.35">
      <c r="A137" s="11">
        <v>1</v>
      </c>
      <c r="B137" s="15">
        <v>3365.6066859499997</v>
      </c>
      <c r="C137" s="15">
        <v>3365.1497194799999</v>
      </c>
      <c r="D137" s="15">
        <v>3365.3313127599999</v>
      </c>
      <c r="E137" s="15">
        <v>3365.5254423899996</v>
      </c>
      <c r="F137" s="15">
        <v>3370.8612185399998</v>
      </c>
      <c r="G137" s="15">
        <v>3382.997445</v>
      </c>
      <c r="H137" s="15">
        <v>3387.36791477</v>
      </c>
      <c r="I137" s="15">
        <v>3384.1628828100002</v>
      </c>
      <c r="J137" s="15">
        <v>3396.8096508099998</v>
      </c>
      <c r="K137" s="15">
        <v>3409.20843126</v>
      </c>
      <c r="L137" s="15">
        <v>3408.4984569899998</v>
      </c>
      <c r="M137" s="15">
        <v>3405.8325079400001</v>
      </c>
      <c r="N137" s="17">
        <v>3397.08358899</v>
      </c>
      <c r="O137" s="18">
        <v>3396.4011368499996</v>
      </c>
      <c r="P137" s="18">
        <v>3393.1228372199998</v>
      </c>
      <c r="Q137" s="18">
        <v>3391.33494109</v>
      </c>
      <c r="R137" s="18">
        <v>3397.4126233799998</v>
      </c>
      <c r="S137" s="18">
        <v>3395.2186005699996</v>
      </c>
      <c r="T137" s="18">
        <v>3396.8007181100002</v>
      </c>
      <c r="U137" s="18">
        <v>3405.7171061299996</v>
      </c>
      <c r="V137" s="18">
        <v>3405.1398083300001</v>
      </c>
      <c r="W137" s="18">
        <v>3396.2042857599999</v>
      </c>
      <c r="X137" s="18">
        <v>3388.5630010499999</v>
      </c>
      <c r="Y137" s="18">
        <v>3380.5012164499999</v>
      </c>
    </row>
    <row r="138" spans="1:25" ht="18" thickBot="1" x14ac:dyDescent="0.35">
      <c r="A138" s="11">
        <v>2</v>
      </c>
      <c r="B138" s="15">
        <v>3370.9586654799996</v>
      </c>
      <c r="C138" s="15">
        <v>3371.6098284599998</v>
      </c>
      <c r="D138" s="15">
        <v>3372.13444643</v>
      </c>
      <c r="E138" s="15">
        <v>3377.0264617499997</v>
      </c>
      <c r="F138" s="15">
        <v>3381.1339178099997</v>
      </c>
      <c r="G138" s="15">
        <v>3394.1825402599998</v>
      </c>
      <c r="H138" s="15">
        <v>3396.3134538599998</v>
      </c>
      <c r="I138" s="15">
        <v>3403.1746417999998</v>
      </c>
      <c r="J138" s="15">
        <v>3399.16760737</v>
      </c>
      <c r="K138" s="15">
        <v>3395.9403469700001</v>
      </c>
      <c r="L138" s="15">
        <v>3403.0000023799998</v>
      </c>
      <c r="M138" s="15">
        <v>3403.3092016599999</v>
      </c>
      <c r="N138" s="19">
        <v>3399.7221965600002</v>
      </c>
      <c r="O138" s="15">
        <v>3394.9750237999997</v>
      </c>
      <c r="P138" s="15">
        <v>3390.6826182599998</v>
      </c>
      <c r="Q138" s="15">
        <v>3388.5043494799997</v>
      </c>
      <c r="R138" s="15">
        <v>3389.3057740200002</v>
      </c>
      <c r="S138" s="15">
        <v>3392.90408407</v>
      </c>
      <c r="T138" s="15">
        <v>3393.6245653699998</v>
      </c>
      <c r="U138" s="15">
        <v>3392.8724425999999</v>
      </c>
      <c r="V138" s="15">
        <v>3398.1665061399999</v>
      </c>
      <c r="W138" s="15">
        <v>3392.3075610199999</v>
      </c>
      <c r="X138" s="15">
        <v>3393.4453902099999</v>
      </c>
      <c r="Y138" s="15">
        <v>3388.0262456399996</v>
      </c>
    </row>
    <row r="139" spans="1:25" ht="18" thickBot="1" x14ac:dyDescent="0.35">
      <c r="A139" s="11">
        <v>3</v>
      </c>
      <c r="B139" s="15">
        <v>3369.0367484999997</v>
      </c>
      <c r="C139" s="15">
        <v>3368.0923902300001</v>
      </c>
      <c r="D139" s="15">
        <v>3368.9583670299999</v>
      </c>
      <c r="E139" s="15">
        <v>3377.36023802</v>
      </c>
      <c r="F139" s="15">
        <v>3379.0564020299998</v>
      </c>
      <c r="G139" s="15">
        <v>3397.4163411</v>
      </c>
      <c r="H139" s="15">
        <v>3402.3685511599997</v>
      </c>
      <c r="I139" s="15">
        <v>3396.1994230800001</v>
      </c>
      <c r="J139" s="15">
        <v>3399.1068760099997</v>
      </c>
      <c r="K139" s="15">
        <v>3405.3271608499999</v>
      </c>
      <c r="L139" s="15">
        <v>3409.3380105799997</v>
      </c>
      <c r="M139" s="15">
        <v>3409.2951751099999</v>
      </c>
      <c r="N139" s="19">
        <v>3407.45898132</v>
      </c>
      <c r="O139" s="15">
        <v>3408.1808832099996</v>
      </c>
      <c r="P139" s="15">
        <v>3407.74099226</v>
      </c>
      <c r="Q139" s="15">
        <v>3403.1757203099996</v>
      </c>
      <c r="R139" s="15">
        <v>3397.0602407799997</v>
      </c>
      <c r="S139" s="15">
        <v>3396.2827954999998</v>
      </c>
      <c r="T139" s="15">
        <v>3397.3822201200001</v>
      </c>
      <c r="U139" s="15">
        <v>3391.5053821299998</v>
      </c>
      <c r="V139" s="15">
        <v>3398.05621789</v>
      </c>
      <c r="W139" s="15">
        <v>3391.71052461</v>
      </c>
      <c r="X139" s="15">
        <v>3396.9270069300001</v>
      </c>
      <c r="Y139" s="15">
        <v>3390.4906395199996</v>
      </c>
    </row>
    <row r="140" spans="1:25" ht="18" thickBot="1" x14ac:dyDescent="0.35">
      <c r="A140" s="11">
        <v>4</v>
      </c>
      <c r="B140" s="15">
        <v>3363.6691577499996</v>
      </c>
      <c r="C140" s="15">
        <v>3363.69112236</v>
      </c>
      <c r="D140" s="15">
        <v>3363.8850526299998</v>
      </c>
      <c r="E140" s="15">
        <v>3367.6739709899998</v>
      </c>
      <c r="F140" s="15">
        <v>3366.9728781599997</v>
      </c>
      <c r="G140" s="15">
        <v>3365.5202095599998</v>
      </c>
      <c r="H140" s="15">
        <v>3363.3958563899996</v>
      </c>
      <c r="I140" s="15">
        <v>3368.92822677</v>
      </c>
      <c r="J140" s="15">
        <v>3372.9066701599995</v>
      </c>
      <c r="K140" s="15">
        <v>3373.1001169699998</v>
      </c>
      <c r="L140" s="15">
        <v>3373.1391884199998</v>
      </c>
      <c r="M140" s="15">
        <v>3372.9907494999998</v>
      </c>
      <c r="N140" s="19">
        <v>3372.6632143099996</v>
      </c>
      <c r="O140" s="15">
        <v>3371.4884430900001</v>
      </c>
      <c r="P140" s="15">
        <v>3369.2788543799998</v>
      </c>
      <c r="Q140" s="15">
        <v>3367.2218391999995</v>
      </c>
      <c r="R140" s="15">
        <v>3366.4765564499999</v>
      </c>
      <c r="S140" s="15">
        <v>3366.8154874299998</v>
      </c>
      <c r="T140" s="15">
        <v>3366.90210604</v>
      </c>
      <c r="U140" s="15">
        <v>3364.0146506399997</v>
      </c>
      <c r="V140" s="15">
        <v>3364.3442983599998</v>
      </c>
      <c r="W140" s="15">
        <v>3364.5821869499996</v>
      </c>
      <c r="X140" s="15">
        <v>3362.5765141399997</v>
      </c>
      <c r="Y140" s="15">
        <v>3357.4384915000001</v>
      </c>
    </row>
    <row r="141" spans="1:25" ht="18" thickBot="1" x14ac:dyDescent="0.35">
      <c r="A141" s="11">
        <v>5</v>
      </c>
      <c r="B141" s="15">
        <v>3366.6778313599998</v>
      </c>
      <c r="C141" s="15">
        <v>3366.3209375699998</v>
      </c>
      <c r="D141" s="15">
        <v>3366.1566303899999</v>
      </c>
      <c r="E141" s="15">
        <v>3368.5341383499999</v>
      </c>
      <c r="F141" s="15">
        <v>3368.2981857499999</v>
      </c>
      <c r="G141" s="15">
        <v>3366.3982774099995</v>
      </c>
      <c r="H141" s="15">
        <v>3367.0780129999998</v>
      </c>
      <c r="I141" s="15">
        <v>3374.2716267599999</v>
      </c>
      <c r="J141" s="15">
        <v>3380.8576533999999</v>
      </c>
      <c r="K141" s="15">
        <v>3385.9196708299996</v>
      </c>
      <c r="L141" s="15">
        <v>3385.54212947</v>
      </c>
      <c r="M141" s="15">
        <v>3385.1257680199997</v>
      </c>
      <c r="N141" s="19">
        <v>3370.7512838599996</v>
      </c>
      <c r="O141" s="15">
        <v>3370.45518133</v>
      </c>
      <c r="P141" s="15">
        <v>3367.8575649300001</v>
      </c>
      <c r="Q141" s="15">
        <v>3366.75812468</v>
      </c>
      <c r="R141" s="15">
        <v>3366.1547208000002</v>
      </c>
      <c r="S141" s="15">
        <v>3375.6145433900001</v>
      </c>
      <c r="T141" s="15">
        <v>3375.3442728099999</v>
      </c>
      <c r="U141" s="15">
        <v>3376.6874004399997</v>
      </c>
      <c r="V141" s="15">
        <v>3376.2813666399998</v>
      </c>
      <c r="W141" s="15">
        <v>3373.0779771699999</v>
      </c>
      <c r="X141" s="15">
        <v>3367.0011798899995</v>
      </c>
      <c r="Y141" s="15">
        <v>3358.8496357899999</v>
      </c>
    </row>
    <row r="142" spans="1:25" ht="18" thickBot="1" x14ac:dyDescent="0.35">
      <c r="A142" s="11">
        <v>6</v>
      </c>
      <c r="B142" s="15">
        <v>3362.9170621899998</v>
      </c>
      <c r="C142" s="15">
        <v>3362.7537736099998</v>
      </c>
      <c r="D142" s="15">
        <v>3362.7816468699998</v>
      </c>
      <c r="E142" s="15">
        <v>3363.1774856100001</v>
      </c>
      <c r="F142" s="15">
        <v>3362.5649209100002</v>
      </c>
      <c r="G142" s="15">
        <v>3361.2663683299998</v>
      </c>
      <c r="H142" s="15">
        <v>3361.0814868500001</v>
      </c>
      <c r="I142" s="15">
        <v>3368.3828825199998</v>
      </c>
      <c r="J142" s="15">
        <v>3370.17310645</v>
      </c>
      <c r="K142" s="15">
        <v>3381.7118241600001</v>
      </c>
      <c r="L142" s="15">
        <v>3382.4799102399998</v>
      </c>
      <c r="M142" s="15">
        <v>3382.0420989599997</v>
      </c>
      <c r="N142" s="19">
        <v>3368.0577330299998</v>
      </c>
      <c r="O142" s="15">
        <v>3365.7390188899999</v>
      </c>
      <c r="P142" s="15">
        <v>3365.0310448999999</v>
      </c>
      <c r="Q142" s="15">
        <v>3362.7655096600001</v>
      </c>
      <c r="R142" s="15">
        <v>3362.7530271999999</v>
      </c>
      <c r="S142" s="15">
        <v>3367.6797503600001</v>
      </c>
      <c r="T142" s="15">
        <v>3367.6863021199997</v>
      </c>
      <c r="U142" s="15">
        <v>3375.5366464899998</v>
      </c>
      <c r="V142" s="15">
        <v>3375.0644981599999</v>
      </c>
      <c r="W142" s="15">
        <v>3366.6152082799999</v>
      </c>
      <c r="X142" s="15">
        <v>3359.1164687299997</v>
      </c>
      <c r="Y142" s="15">
        <v>3356.3110596199999</v>
      </c>
    </row>
    <row r="143" spans="1:25" ht="18" thickBot="1" x14ac:dyDescent="0.35">
      <c r="A143" s="11">
        <v>7</v>
      </c>
      <c r="B143" s="15">
        <v>3360.9491228500001</v>
      </c>
      <c r="C143" s="15">
        <v>3361.5659397599998</v>
      </c>
      <c r="D143" s="15">
        <v>3362.1630066399998</v>
      </c>
      <c r="E143" s="15">
        <v>3361.3630304199996</v>
      </c>
      <c r="F143" s="15">
        <v>3360.9209190699999</v>
      </c>
      <c r="G143" s="15">
        <v>3362.0064274099996</v>
      </c>
      <c r="H143" s="15">
        <v>3365.9301757499998</v>
      </c>
      <c r="I143" s="15">
        <v>3372.3075524799997</v>
      </c>
      <c r="J143" s="15">
        <v>3368.8686867799997</v>
      </c>
      <c r="K143" s="15">
        <v>3376.0259092599999</v>
      </c>
      <c r="L143" s="15">
        <v>3375.9265261399996</v>
      </c>
      <c r="M143" s="15">
        <v>3377.3055691999998</v>
      </c>
      <c r="N143" s="19">
        <v>3361.7313088299998</v>
      </c>
      <c r="O143" s="15">
        <v>3357.02403147</v>
      </c>
      <c r="P143" s="15">
        <v>3355.9297545899999</v>
      </c>
      <c r="Q143" s="15">
        <v>3355.8053817</v>
      </c>
      <c r="R143" s="15">
        <v>3354.4942299599998</v>
      </c>
      <c r="S143" s="15">
        <v>3354.6971125700002</v>
      </c>
      <c r="T143" s="15">
        <v>3353.4657579300001</v>
      </c>
      <c r="U143" s="15">
        <v>3353.9867555800001</v>
      </c>
      <c r="V143" s="15">
        <v>3354.2846736900001</v>
      </c>
      <c r="W143" s="15">
        <v>3356.2141819499998</v>
      </c>
      <c r="X143" s="15">
        <v>3354.0923280299999</v>
      </c>
      <c r="Y143" s="15">
        <v>3356.8496603799999</v>
      </c>
    </row>
    <row r="144" spans="1:25" ht="18" thickBot="1" x14ac:dyDescent="0.35">
      <c r="A144" s="11">
        <v>8</v>
      </c>
      <c r="B144" s="15">
        <v>3368.1448934299997</v>
      </c>
      <c r="C144" s="15">
        <v>3367.4032772599999</v>
      </c>
      <c r="D144" s="15">
        <v>3367.3421264499998</v>
      </c>
      <c r="E144" s="15">
        <v>3369.0793058899999</v>
      </c>
      <c r="F144" s="15">
        <v>3367.6182261399999</v>
      </c>
      <c r="G144" s="15">
        <v>3368.0396492399996</v>
      </c>
      <c r="H144" s="15">
        <v>3366.8622224599999</v>
      </c>
      <c r="I144" s="15">
        <v>3365.78030476</v>
      </c>
      <c r="J144" s="15">
        <v>3363.3353443199999</v>
      </c>
      <c r="K144" s="15">
        <v>3364.0276882499998</v>
      </c>
      <c r="L144" s="15">
        <v>3363.9633440899997</v>
      </c>
      <c r="M144" s="15">
        <v>3364.2810816800002</v>
      </c>
      <c r="N144" s="19">
        <v>3363.78745222</v>
      </c>
      <c r="O144" s="15">
        <v>3361.88161683</v>
      </c>
      <c r="P144" s="15">
        <v>3361.4625822600001</v>
      </c>
      <c r="Q144" s="15">
        <v>3358.8457234099997</v>
      </c>
      <c r="R144" s="15">
        <v>3358.1132625800001</v>
      </c>
      <c r="S144" s="15">
        <v>3359.2731978799998</v>
      </c>
      <c r="T144" s="15">
        <v>3358.6789669700001</v>
      </c>
      <c r="U144" s="15">
        <v>3354.3086380099999</v>
      </c>
      <c r="V144" s="15">
        <v>3354.0226379699998</v>
      </c>
      <c r="W144" s="15">
        <v>3356.5097953799996</v>
      </c>
      <c r="X144" s="15">
        <v>3360.0428195799996</v>
      </c>
      <c r="Y144" s="15">
        <v>3361.1946936999998</v>
      </c>
    </row>
    <row r="145" spans="1:25" ht="18" thickBot="1" x14ac:dyDescent="0.35">
      <c r="A145" s="11">
        <v>9</v>
      </c>
      <c r="B145" s="15">
        <v>3378.3368432799998</v>
      </c>
      <c r="C145" s="15">
        <v>3378.2904427499998</v>
      </c>
      <c r="D145" s="15">
        <v>3378.1975849699998</v>
      </c>
      <c r="E145" s="15">
        <v>3378.7929385500001</v>
      </c>
      <c r="F145" s="15">
        <v>3378.2709820499999</v>
      </c>
      <c r="G145" s="15">
        <v>3378.33443962</v>
      </c>
      <c r="H145" s="15">
        <v>3378.1243618899998</v>
      </c>
      <c r="I145" s="15">
        <v>3375.22424606</v>
      </c>
      <c r="J145" s="15">
        <v>3375.8122117799999</v>
      </c>
      <c r="K145" s="15">
        <v>3376.2577203999999</v>
      </c>
      <c r="L145" s="15">
        <v>3376.22088024</v>
      </c>
      <c r="M145" s="15">
        <v>3376.2331882999997</v>
      </c>
      <c r="N145" s="19">
        <v>3376.7905677999997</v>
      </c>
      <c r="O145" s="15">
        <v>3376.43949041</v>
      </c>
      <c r="P145" s="15">
        <v>3370.6314791499999</v>
      </c>
      <c r="Q145" s="15">
        <v>3369.9455915499998</v>
      </c>
      <c r="R145" s="15">
        <v>3367.0692898899997</v>
      </c>
      <c r="S145" s="15">
        <v>3368.1029376799997</v>
      </c>
      <c r="T145" s="15">
        <v>3363.9864157399998</v>
      </c>
      <c r="U145" s="15">
        <v>3364.0356602399997</v>
      </c>
      <c r="V145" s="15">
        <v>3363.9930688099998</v>
      </c>
      <c r="W145" s="15">
        <v>3366.3844412899998</v>
      </c>
      <c r="X145" s="15">
        <v>3372.4151471300002</v>
      </c>
      <c r="Y145" s="15">
        <v>3375.2746110499997</v>
      </c>
    </row>
    <row r="146" spans="1:25" ht="18" thickBot="1" x14ac:dyDescent="0.35">
      <c r="A146" s="11">
        <v>10</v>
      </c>
      <c r="B146" s="15">
        <v>3378.8978938599998</v>
      </c>
      <c r="C146" s="15">
        <v>3378.5532248599998</v>
      </c>
      <c r="D146" s="15">
        <v>3378.2231136800001</v>
      </c>
      <c r="E146" s="15">
        <v>3377.8534073000001</v>
      </c>
      <c r="F146" s="15">
        <v>3377.7913009999997</v>
      </c>
      <c r="G146" s="15">
        <v>3378.3297666999997</v>
      </c>
      <c r="H146" s="15">
        <v>3378.0379908099999</v>
      </c>
      <c r="I146" s="15">
        <v>3373.9105780800001</v>
      </c>
      <c r="J146" s="15">
        <v>3373.6849075</v>
      </c>
      <c r="K146" s="15">
        <v>3374.4651052999998</v>
      </c>
      <c r="L146" s="15">
        <v>3374.7092289299999</v>
      </c>
      <c r="M146" s="15">
        <v>3374.80585488</v>
      </c>
      <c r="N146" s="19">
        <v>3375.4446695099996</v>
      </c>
      <c r="O146" s="15">
        <v>3375.1694145399997</v>
      </c>
      <c r="P146" s="15">
        <v>3375.2191795199997</v>
      </c>
      <c r="Q146" s="15">
        <v>3370.7739146399999</v>
      </c>
      <c r="R146" s="15">
        <v>3368.1265156099998</v>
      </c>
      <c r="S146" s="15">
        <v>3368.5003997399999</v>
      </c>
      <c r="T146" s="15">
        <v>3366.0515122400002</v>
      </c>
      <c r="U146" s="15">
        <v>3365.9984659299998</v>
      </c>
      <c r="V146" s="15">
        <v>3365.4874595000001</v>
      </c>
      <c r="W146" s="15">
        <v>3368.1536633300002</v>
      </c>
      <c r="X146" s="15">
        <v>3370.9381240399998</v>
      </c>
      <c r="Y146" s="15">
        <v>3374.5214793499999</v>
      </c>
    </row>
    <row r="147" spans="1:25" ht="18" thickBot="1" x14ac:dyDescent="0.35">
      <c r="A147" s="11">
        <v>11</v>
      </c>
      <c r="B147" s="15">
        <v>3378.7722118699999</v>
      </c>
      <c r="C147" s="15">
        <v>3377.9774363899996</v>
      </c>
      <c r="D147" s="15">
        <v>3378.03305378</v>
      </c>
      <c r="E147" s="15">
        <v>3379.4154002699997</v>
      </c>
      <c r="F147" s="15">
        <v>3385.0682681199996</v>
      </c>
      <c r="G147" s="15">
        <v>3405.4880733499999</v>
      </c>
      <c r="H147" s="15">
        <v>3399.2354876299996</v>
      </c>
      <c r="I147" s="15">
        <v>3409.8441931299999</v>
      </c>
      <c r="J147" s="15">
        <v>3411.0153194599998</v>
      </c>
      <c r="K147" s="15">
        <v>3411.6474183999999</v>
      </c>
      <c r="L147" s="15">
        <v>3418.25473547</v>
      </c>
      <c r="M147" s="15">
        <v>3416.4723714900001</v>
      </c>
      <c r="N147" s="19">
        <v>3412.6039832699998</v>
      </c>
      <c r="O147" s="15">
        <v>3407.9328437899999</v>
      </c>
      <c r="P147" s="15">
        <v>3405.2837350399996</v>
      </c>
      <c r="Q147" s="15">
        <v>3399.4739608700002</v>
      </c>
      <c r="R147" s="15">
        <v>3396.9510657000001</v>
      </c>
      <c r="S147" s="15">
        <v>3398.41400067</v>
      </c>
      <c r="T147" s="15">
        <v>3400.5373943199997</v>
      </c>
      <c r="U147" s="15">
        <v>3413.0683218799995</v>
      </c>
      <c r="V147" s="15">
        <v>3411.6297296499997</v>
      </c>
      <c r="W147" s="15">
        <v>3415.9033062499998</v>
      </c>
      <c r="X147" s="15">
        <v>3413.7720497700002</v>
      </c>
      <c r="Y147" s="15">
        <v>3395.7751289799999</v>
      </c>
    </row>
    <row r="148" spans="1:25" ht="18" thickBot="1" x14ac:dyDescent="0.35">
      <c r="A148" s="11">
        <v>12</v>
      </c>
      <c r="B148" s="15">
        <v>3409.9925257799996</v>
      </c>
      <c r="C148" s="15">
        <v>3402.8140036899999</v>
      </c>
      <c r="D148" s="15">
        <v>3405.5435727599997</v>
      </c>
      <c r="E148" s="15">
        <v>3407.6329915199999</v>
      </c>
      <c r="F148" s="15">
        <v>3410.8224979299998</v>
      </c>
      <c r="G148" s="15">
        <v>3410.75224407</v>
      </c>
      <c r="H148" s="15">
        <v>3419.7314862399999</v>
      </c>
      <c r="I148" s="15">
        <v>3437.7041459799998</v>
      </c>
      <c r="J148" s="15">
        <v>3433.2604972299996</v>
      </c>
      <c r="K148" s="15">
        <v>3439.4641133799996</v>
      </c>
      <c r="L148" s="15">
        <v>3437.0360685899996</v>
      </c>
      <c r="M148" s="15">
        <v>3441.8270773300001</v>
      </c>
      <c r="N148" s="19">
        <v>3434.5891026299996</v>
      </c>
      <c r="O148" s="15">
        <v>3432.3980900999995</v>
      </c>
      <c r="P148" s="15">
        <v>3428.1947396199998</v>
      </c>
      <c r="Q148" s="15">
        <v>3424.3295625199999</v>
      </c>
      <c r="R148" s="15">
        <v>3424.0369836700002</v>
      </c>
      <c r="S148" s="15">
        <v>3411.9522011600002</v>
      </c>
      <c r="T148" s="15">
        <v>3418.0168461599997</v>
      </c>
      <c r="U148" s="15">
        <v>3420.5800969699999</v>
      </c>
      <c r="V148" s="15">
        <v>3397.0432145899999</v>
      </c>
      <c r="W148" s="15">
        <v>3382.7661290599999</v>
      </c>
      <c r="X148" s="15">
        <v>3375.1481132099998</v>
      </c>
      <c r="Y148" s="15">
        <v>3375.4620084899998</v>
      </c>
    </row>
    <row r="149" spans="1:25" ht="18" thickBot="1" x14ac:dyDescent="0.35">
      <c r="A149" s="11">
        <v>13</v>
      </c>
      <c r="B149" s="15">
        <v>3375.4964997399998</v>
      </c>
      <c r="C149" s="15">
        <v>3375.3672113599996</v>
      </c>
      <c r="D149" s="15">
        <v>3375.3239103199999</v>
      </c>
      <c r="E149" s="15">
        <v>3375.1843108399999</v>
      </c>
      <c r="F149" s="15">
        <v>3375.1797767899998</v>
      </c>
      <c r="G149" s="15">
        <v>3375.1355949199997</v>
      </c>
      <c r="H149" s="15">
        <v>3375.4559429800001</v>
      </c>
      <c r="I149" s="15">
        <v>3391.6721611299999</v>
      </c>
      <c r="J149" s="15">
        <v>3409.2483018399998</v>
      </c>
      <c r="K149" s="15">
        <v>3410.1837237199998</v>
      </c>
      <c r="L149" s="15">
        <v>3408.3703756699997</v>
      </c>
      <c r="M149" s="15">
        <v>3401.4592614100002</v>
      </c>
      <c r="N149" s="19">
        <v>3400.7621000999998</v>
      </c>
      <c r="O149" s="15">
        <v>3403.46598197</v>
      </c>
      <c r="P149" s="15">
        <v>3403.4363833399998</v>
      </c>
      <c r="Q149" s="15">
        <v>3398.0562260299998</v>
      </c>
      <c r="R149" s="15">
        <v>3397.2661337299996</v>
      </c>
      <c r="S149" s="15">
        <v>3396.6149339499998</v>
      </c>
      <c r="T149" s="15">
        <v>3400.6323719799998</v>
      </c>
      <c r="U149" s="15">
        <v>3401.4993648999998</v>
      </c>
      <c r="V149" s="15">
        <v>3399.1020872899999</v>
      </c>
      <c r="W149" s="15">
        <v>3397.2762393599996</v>
      </c>
      <c r="X149" s="15">
        <v>3395.2644415699997</v>
      </c>
      <c r="Y149" s="15">
        <v>3371.7693101599998</v>
      </c>
    </row>
    <row r="150" spans="1:25" ht="18" thickBot="1" x14ac:dyDescent="0.35">
      <c r="A150" s="11">
        <v>14</v>
      </c>
      <c r="B150" s="15">
        <v>3375.1613510299999</v>
      </c>
      <c r="C150" s="15">
        <v>3375.16896817</v>
      </c>
      <c r="D150" s="15">
        <v>3374.9526845999999</v>
      </c>
      <c r="E150" s="15">
        <v>3374.8018079599997</v>
      </c>
      <c r="F150" s="15">
        <v>3374.9159649799999</v>
      </c>
      <c r="G150" s="15">
        <v>3374.9367428300002</v>
      </c>
      <c r="H150" s="15">
        <v>3385.02385349</v>
      </c>
      <c r="I150" s="15">
        <v>3385.9394769299997</v>
      </c>
      <c r="J150" s="15">
        <v>3393.6872101299996</v>
      </c>
      <c r="K150" s="15">
        <v>3402.8088513599996</v>
      </c>
      <c r="L150" s="15">
        <v>3402.75708085</v>
      </c>
      <c r="M150" s="15">
        <v>3400.9321583000001</v>
      </c>
      <c r="N150" s="19">
        <v>3392.7773152899999</v>
      </c>
      <c r="O150" s="15">
        <v>3391.54298552</v>
      </c>
      <c r="P150" s="15">
        <v>3391.8882871400001</v>
      </c>
      <c r="Q150" s="15">
        <v>3391.8395919</v>
      </c>
      <c r="R150" s="15">
        <v>3389.3462356499999</v>
      </c>
      <c r="S150" s="15">
        <v>3388.7282592000001</v>
      </c>
      <c r="T150" s="15">
        <v>3391.3397123899999</v>
      </c>
      <c r="U150" s="15">
        <v>3391.78489498</v>
      </c>
      <c r="V150" s="15">
        <v>3391.59808952</v>
      </c>
      <c r="W150" s="15">
        <v>3391.9124807799999</v>
      </c>
      <c r="X150" s="15">
        <v>3382.67803671</v>
      </c>
      <c r="Y150" s="15">
        <v>3372.7839619799997</v>
      </c>
    </row>
    <row r="151" spans="1:25" ht="18" thickBot="1" x14ac:dyDescent="0.35">
      <c r="A151" s="11">
        <v>15</v>
      </c>
      <c r="B151" s="15">
        <v>3375.2129323999998</v>
      </c>
      <c r="C151" s="15">
        <v>3375.2788787499999</v>
      </c>
      <c r="D151" s="15">
        <v>3375.2693197899998</v>
      </c>
      <c r="E151" s="15">
        <v>3375.2016237299999</v>
      </c>
      <c r="F151" s="15">
        <v>3375.4129214799996</v>
      </c>
      <c r="G151" s="15">
        <v>3375.5505477699999</v>
      </c>
      <c r="H151" s="15">
        <v>3384.9044278000001</v>
      </c>
      <c r="I151" s="15">
        <v>3389.4564406</v>
      </c>
      <c r="J151" s="15">
        <v>3396.0660371499998</v>
      </c>
      <c r="K151" s="15">
        <v>3404.3681452800001</v>
      </c>
      <c r="L151" s="15">
        <v>3405.1052657700002</v>
      </c>
      <c r="M151" s="15">
        <v>3403.5401005799999</v>
      </c>
      <c r="N151" s="19">
        <v>3401.9939237799999</v>
      </c>
      <c r="O151" s="15">
        <v>3402.4570042400001</v>
      </c>
      <c r="P151" s="15">
        <v>3399.4696636499998</v>
      </c>
      <c r="Q151" s="15">
        <v>3399.4242296699999</v>
      </c>
      <c r="R151" s="15">
        <v>3401.6284084299996</v>
      </c>
      <c r="S151" s="15">
        <v>3402.14968503</v>
      </c>
      <c r="T151" s="15">
        <v>3401.0982826199997</v>
      </c>
      <c r="U151" s="15">
        <v>3404.5929999999998</v>
      </c>
      <c r="V151" s="15">
        <v>3403.6328818100001</v>
      </c>
      <c r="W151" s="15">
        <v>3396.3975015299998</v>
      </c>
      <c r="X151" s="15">
        <v>3391.45132362</v>
      </c>
      <c r="Y151" s="15">
        <v>3380.2339741899996</v>
      </c>
    </row>
    <row r="152" spans="1:25" ht="18" thickBot="1" x14ac:dyDescent="0.35">
      <c r="A152" s="11">
        <v>16</v>
      </c>
      <c r="B152" s="15">
        <v>3377.2115528999998</v>
      </c>
      <c r="C152" s="15">
        <v>3377.5040081999996</v>
      </c>
      <c r="D152" s="15">
        <v>3377.3807419300001</v>
      </c>
      <c r="E152" s="15">
        <v>3384.3579194999998</v>
      </c>
      <c r="F152" s="15">
        <v>3383.7975652199998</v>
      </c>
      <c r="G152" s="15">
        <v>3383.0974288799998</v>
      </c>
      <c r="H152" s="15">
        <v>3390.0017024499998</v>
      </c>
      <c r="I152" s="15">
        <v>3387.3790810299997</v>
      </c>
      <c r="J152" s="15">
        <v>3405.7400783599996</v>
      </c>
      <c r="K152" s="15">
        <v>3413.7952302200001</v>
      </c>
      <c r="L152" s="15">
        <v>3414.0661305399999</v>
      </c>
      <c r="M152" s="15">
        <v>3414.3532408399997</v>
      </c>
      <c r="N152" s="19">
        <v>3414.9460289899998</v>
      </c>
      <c r="O152" s="15">
        <v>3414.1613826299999</v>
      </c>
      <c r="P152" s="15">
        <v>3411.7408412799996</v>
      </c>
      <c r="Q152" s="15">
        <v>3408.6552441599997</v>
      </c>
      <c r="R152" s="15">
        <v>3408.1733521799997</v>
      </c>
      <c r="S152" s="15">
        <v>3405.4699821599997</v>
      </c>
      <c r="T152" s="15">
        <v>3408.4782875199999</v>
      </c>
      <c r="U152" s="15">
        <v>3408.3818847100001</v>
      </c>
      <c r="V152" s="15">
        <v>3396.8363951599999</v>
      </c>
      <c r="W152" s="15">
        <v>3399.2165171699999</v>
      </c>
      <c r="X152" s="15">
        <v>3388.5673515499998</v>
      </c>
      <c r="Y152" s="15">
        <v>3376.2889904200001</v>
      </c>
    </row>
    <row r="153" spans="1:25" ht="18" thickBot="1" x14ac:dyDescent="0.35">
      <c r="A153" s="11">
        <v>17</v>
      </c>
      <c r="B153" s="15">
        <v>3377.9457840099999</v>
      </c>
      <c r="C153" s="15">
        <v>3377.7479844599998</v>
      </c>
      <c r="D153" s="15">
        <v>3377.6279067799996</v>
      </c>
      <c r="E153" s="15">
        <v>3377.5883650299997</v>
      </c>
      <c r="F153" s="15">
        <v>3378.5280266099999</v>
      </c>
      <c r="G153" s="15">
        <v>3379.1219678399998</v>
      </c>
      <c r="H153" s="15">
        <v>3388.3880453199999</v>
      </c>
      <c r="I153" s="15">
        <v>3385.90108083</v>
      </c>
      <c r="J153" s="15">
        <v>3394.8721964400002</v>
      </c>
      <c r="K153" s="15">
        <v>3399.1303750999996</v>
      </c>
      <c r="L153" s="15">
        <v>3399.2090589099998</v>
      </c>
      <c r="M153" s="15">
        <v>3399.28731298</v>
      </c>
      <c r="N153" s="19">
        <v>3398.9155241600001</v>
      </c>
      <c r="O153" s="15">
        <v>3404.3348908600001</v>
      </c>
      <c r="P153" s="15">
        <v>3403.6162251199999</v>
      </c>
      <c r="Q153" s="15">
        <v>3401.2283314799997</v>
      </c>
      <c r="R153" s="15">
        <v>3400.8115082499999</v>
      </c>
      <c r="S153" s="15">
        <v>3404.013438</v>
      </c>
      <c r="T153" s="15">
        <v>3402.1915862999999</v>
      </c>
      <c r="U153" s="15">
        <v>3403.6199614099996</v>
      </c>
      <c r="V153" s="15">
        <v>3396.0197822099999</v>
      </c>
      <c r="W153" s="15">
        <v>3398.6211004299998</v>
      </c>
      <c r="X153" s="15">
        <v>3383.50518921</v>
      </c>
      <c r="Y153" s="15">
        <v>3371.3058059599998</v>
      </c>
    </row>
    <row r="154" spans="1:25" ht="18" thickBot="1" x14ac:dyDescent="0.35">
      <c r="A154" s="11">
        <v>18</v>
      </c>
      <c r="B154" s="15">
        <v>3379.0702204299996</v>
      </c>
      <c r="C154" s="15">
        <v>3377.9757096399999</v>
      </c>
      <c r="D154" s="15">
        <v>3381.01568176</v>
      </c>
      <c r="E154" s="15">
        <v>3379.4395598699998</v>
      </c>
      <c r="F154" s="15">
        <v>3378.5403038699997</v>
      </c>
      <c r="G154" s="15">
        <v>3376.8568361799998</v>
      </c>
      <c r="H154" s="15">
        <v>3384.8465941599998</v>
      </c>
      <c r="I154" s="15">
        <v>3396.6590484399999</v>
      </c>
      <c r="J154" s="15">
        <v>3406.8819038199999</v>
      </c>
      <c r="K154" s="15">
        <v>3407.1620463899999</v>
      </c>
      <c r="L154" s="15">
        <v>3408.9400534199999</v>
      </c>
      <c r="M154" s="15">
        <v>3409.2388935600002</v>
      </c>
      <c r="N154" s="19">
        <v>3411.1492262399997</v>
      </c>
      <c r="O154" s="15">
        <v>3408.19104771</v>
      </c>
      <c r="P154" s="15">
        <v>3405.3591366699998</v>
      </c>
      <c r="Q154" s="15">
        <v>3403.2630950799999</v>
      </c>
      <c r="R154" s="15">
        <v>3402.4126938399995</v>
      </c>
      <c r="S154" s="15">
        <v>3401.7254443799998</v>
      </c>
      <c r="T154" s="15">
        <v>3398.0652845699997</v>
      </c>
      <c r="U154" s="15">
        <v>3396.0587746900001</v>
      </c>
      <c r="V154" s="15">
        <v>3393.8930982699999</v>
      </c>
      <c r="W154" s="15">
        <v>3391.73254972</v>
      </c>
      <c r="X154" s="15">
        <v>3382.0741801300001</v>
      </c>
      <c r="Y154" s="15">
        <v>3373.1636593599997</v>
      </c>
    </row>
    <row r="155" spans="1:25" ht="18" thickBot="1" x14ac:dyDescent="0.35">
      <c r="A155" s="11">
        <v>19</v>
      </c>
      <c r="B155" s="15">
        <v>3375.97543159</v>
      </c>
      <c r="C155" s="15">
        <v>3375.9787243800001</v>
      </c>
      <c r="D155" s="15">
        <v>3375.1026579299996</v>
      </c>
      <c r="E155" s="15">
        <v>3374.7781503599999</v>
      </c>
      <c r="F155" s="15">
        <v>3374.5145063700002</v>
      </c>
      <c r="G155" s="15">
        <v>3375.2236544899997</v>
      </c>
      <c r="H155" s="15">
        <v>3384.8914706300002</v>
      </c>
      <c r="I155" s="15">
        <v>3393.9902738999999</v>
      </c>
      <c r="J155" s="15">
        <v>3396.4114059200001</v>
      </c>
      <c r="K155" s="15">
        <v>3396.4846073499998</v>
      </c>
      <c r="L155" s="15">
        <v>3402.4457513299999</v>
      </c>
      <c r="M155" s="15">
        <v>3403.65998915</v>
      </c>
      <c r="N155" s="19">
        <v>3402.7720615999997</v>
      </c>
      <c r="O155" s="15">
        <v>3400.2452697600002</v>
      </c>
      <c r="P155" s="15">
        <v>3400.8649527099997</v>
      </c>
      <c r="Q155" s="15">
        <v>3401.3232977799998</v>
      </c>
      <c r="R155" s="15">
        <v>3388.3503216600002</v>
      </c>
      <c r="S155" s="15">
        <v>3385.7081003499998</v>
      </c>
      <c r="T155" s="15">
        <v>3390.9370290899997</v>
      </c>
      <c r="U155" s="15">
        <v>3392.4404641900001</v>
      </c>
      <c r="V155" s="15">
        <v>3395.6499663699997</v>
      </c>
      <c r="W155" s="15">
        <v>3390.76220552</v>
      </c>
      <c r="X155" s="15">
        <v>3381.02242303</v>
      </c>
      <c r="Y155" s="15">
        <v>3370.5960582299999</v>
      </c>
    </row>
    <row r="156" spans="1:25" ht="18" thickBot="1" x14ac:dyDescent="0.35">
      <c r="A156" s="11">
        <v>20</v>
      </c>
      <c r="B156" s="15">
        <v>3377.1712715399999</v>
      </c>
      <c r="C156" s="15">
        <v>3377.6514152999998</v>
      </c>
      <c r="D156" s="15">
        <v>3377.7286530599999</v>
      </c>
      <c r="E156" s="15">
        <v>3377.16232021</v>
      </c>
      <c r="F156" s="15">
        <v>3376.96522129</v>
      </c>
      <c r="G156" s="15">
        <v>3380.21892738</v>
      </c>
      <c r="H156" s="15">
        <v>3378.33600209</v>
      </c>
      <c r="I156" s="15">
        <v>3374.0952348499995</v>
      </c>
      <c r="J156" s="15">
        <v>3385.5558940000001</v>
      </c>
      <c r="K156" s="15">
        <v>3400.6473173999998</v>
      </c>
      <c r="L156" s="15">
        <v>3401.1875616299999</v>
      </c>
      <c r="M156" s="15">
        <v>3397.14271362</v>
      </c>
      <c r="N156" s="19">
        <v>3392.9221195099999</v>
      </c>
      <c r="O156" s="15">
        <v>3390.1757449999996</v>
      </c>
      <c r="P156" s="15">
        <v>3386.5292749299997</v>
      </c>
      <c r="Q156" s="15">
        <v>3385.9986410000001</v>
      </c>
      <c r="R156" s="15">
        <v>3385.1558003199998</v>
      </c>
      <c r="S156" s="15">
        <v>3378.5215490199998</v>
      </c>
      <c r="T156" s="15">
        <v>3373.6429037999997</v>
      </c>
      <c r="U156" s="15">
        <v>3376.3600285299999</v>
      </c>
      <c r="V156" s="15">
        <v>3376.0672300799997</v>
      </c>
      <c r="W156" s="15">
        <v>3377.1277519199998</v>
      </c>
      <c r="X156" s="15">
        <v>3368.3062075799999</v>
      </c>
      <c r="Y156" s="15">
        <v>3371.0223571999995</v>
      </c>
    </row>
    <row r="157" spans="1:25" ht="18" thickBot="1" x14ac:dyDescent="0.35">
      <c r="A157" s="11">
        <v>21</v>
      </c>
      <c r="B157" s="15">
        <v>3378.1184258899998</v>
      </c>
      <c r="C157" s="15">
        <v>3377.7116531299998</v>
      </c>
      <c r="D157" s="15">
        <v>3377.45838134</v>
      </c>
      <c r="E157" s="15">
        <v>3377.1781430399997</v>
      </c>
      <c r="F157" s="15">
        <v>3377.4867627099998</v>
      </c>
      <c r="G157" s="15">
        <v>3376.5437662899999</v>
      </c>
      <c r="H157" s="15">
        <v>3379.8433995899995</v>
      </c>
      <c r="I157" s="15">
        <v>3373.81959138</v>
      </c>
      <c r="J157" s="15">
        <v>3373.5409930299998</v>
      </c>
      <c r="K157" s="15">
        <v>3378.3489508599996</v>
      </c>
      <c r="L157" s="15">
        <v>3379.5545366299998</v>
      </c>
      <c r="M157" s="15">
        <v>3380.94637483</v>
      </c>
      <c r="N157" s="19">
        <v>3381.7065125899999</v>
      </c>
      <c r="O157" s="15">
        <v>3378.3619568499998</v>
      </c>
      <c r="P157" s="15">
        <v>3377.6483378699995</v>
      </c>
      <c r="Q157" s="15">
        <v>3376.9080375599997</v>
      </c>
      <c r="R157" s="15">
        <v>3374.7694565399997</v>
      </c>
      <c r="S157" s="15">
        <v>3372.2423153599998</v>
      </c>
      <c r="T157" s="15">
        <v>3370.06702546</v>
      </c>
      <c r="U157" s="15">
        <v>3372.66752636</v>
      </c>
      <c r="V157" s="15">
        <v>3371.8893792499998</v>
      </c>
      <c r="W157" s="15">
        <v>3367.3040452699997</v>
      </c>
      <c r="X157" s="15">
        <v>3369.38937016</v>
      </c>
      <c r="Y157" s="15">
        <v>3372.6305971100001</v>
      </c>
    </row>
    <row r="158" spans="1:25" ht="18" thickBot="1" x14ac:dyDescent="0.35">
      <c r="A158" s="11">
        <v>22</v>
      </c>
      <c r="B158" s="15">
        <v>3380.9095668099999</v>
      </c>
      <c r="C158" s="15">
        <v>3381.2887545699996</v>
      </c>
      <c r="D158" s="15">
        <v>3382.0562167600001</v>
      </c>
      <c r="E158" s="15">
        <v>3381.9529631899995</v>
      </c>
      <c r="F158" s="15">
        <v>3381.7807784500001</v>
      </c>
      <c r="G158" s="15">
        <v>3383.8509747399999</v>
      </c>
      <c r="H158" s="15">
        <v>3383.6232827699996</v>
      </c>
      <c r="I158" s="15">
        <v>3381.2366844999997</v>
      </c>
      <c r="J158" s="15">
        <v>3379.4865263199999</v>
      </c>
      <c r="K158" s="15">
        <v>3385.5899986300001</v>
      </c>
      <c r="L158" s="15">
        <v>3385.8914668299999</v>
      </c>
      <c r="M158" s="15">
        <v>3386.1034595000001</v>
      </c>
      <c r="N158" s="19">
        <v>3386.3499528699999</v>
      </c>
      <c r="O158" s="15">
        <v>3383.7128840099999</v>
      </c>
      <c r="P158" s="15">
        <v>3382.7289978600002</v>
      </c>
      <c r="Q158" s="15">
        <v>3379.4749415099996</v>
      </c>
      <c r="R158" s="15">
        <v>3378.7460615700002</v>
      </c>
      <c r="S158" s="15">
        <v>3377.1839351899998</v>
      </c>
      <c r="T158" s="15">
        <v>3374.4658495200001</v>
      </c>
      <c r="U158" s="15">
        <v>3375.4516946099998</v>
      </c>
      <c r="V158" s="15">
        <v>3376.0412928799997</v>
      </c>
      <c r="W158" s="15">
        <v>3370.8096916899999</v>
      </c>
      <c r="X158" s="15">
        <v>3371.3117982599997</v>
      </c>
      <c r="Y158" s="15">
        <v>3377.0757237199996</v>
      </c>
    </row>
    <row r="159" spans="1:25" ht="18" thickBot="1" x14ac:dyDescent="0.35">
      <c r="A159" s="11">
        <v>23</v>
      </c>
      <c r="B159" s="15">
        <v>3380.8338922899998</v>
      </c>
      <c r="C159" s="15">
        <v>3380.7433193999996</v>
      </c>
      <c r="D159" s="15">
        <v>3380.4947207099999</v>
      </c>
      <c r="E159" s="15">
        <v>3379.98078773</v>
      </c>
      <c r="F159" s="15">
        <v>3380.1472266299998</v>
      </c>
      <c r="G159" s="15">
        <v>3382.3442319899996</v>
      </c>
      <c r="H159" s="15">
        <v>3381.2442772799996</v>
      </c>
      <c r="I159" s="15">
        <v>3375.5797388499996</v>
      </c>
      <c r="J159" s="15">
        <v>3376.10951755</v>
      </c>
      <c r="K159" s="15">
        <v>3381.6114959299998</v>
      </c>
      <c r="L159" s="15">
        <v>3382.7044688999999</v>
      </c>
      <c r="M159" s="15">
        <v>3383.0615755499998</v>
      </c>
      <c r="N159" s="19">
        <v>3383.8057613199999</v>
      </c>
      <c r="O159" s="15">
        <v>3379.8845893099997</v>
      </c>
      <c r="P159" s="15">
        <v>3377.7061505000001</v>
      </c>
      <c r="Q159" s="15">
        <v>3371.3625482199996</v>
      </c>
      <c r="R159" s="15">
        <v>3369.4383556499997</v>
      </c>
      <c r="S159" s="15">
        <v>3369.9003105900001</v>
      </c>
      <c r="T159" s="15">
        <v>3369.0792649499999</v>
      </c>
      <c r="U159" s="15">
        <v>3369.9650963799995</v>
      </c>
      <c r="V159" s="15">
        <v>3370.4514289099998</v>
      </c>
      <c r="W159" s="15">
        <v>3371.88959058</v>
      </c>
      <c r="X159" s="15">
        <v>3372.95300499</v>
      </c>
      <c r="Y159" s="15">
        <v>3377.11024516</v>
      </c>
    </row>
    <row r="160" spans="1:25" ht="18" thickBot="1" x14ac:dyDescent="0.35">
      <c r="A160" s="11">
        <v>24</v>
      </c>
      <c r="B160" s="15">
        <v>3385.7746486599999</v>
      </c>
      <c r="C160" s="15">
        <v>3386.8272860699999</v>
      </c>
      <c r="D160" s="15">
        <v>3387.8468393200001</v>
      </c>
      <c r="E160" s="15">
        <v>3388.0406103599998</v>
      </c>
      <c r="F160" s="15">
        <v>3388.3147656199999</v>
      </c>
      <c r="G160" s="15">
        <v>3393.3204680299996</v>
      </c>
      <c r="H160" s="15">
        <v>3390.2676614299999</v>
      </c>
      <c r="I160" s="15">
        <v>3383.6861329100002</v>
      </c>
      <c r="J160" s="15">
        <v>3383.8156139299999</v>
      </c>
      <c r="K160" s="15">
        <v>3383.2561583699999</v>
      </c>
      <c r="L160" s="15">
        <v>3383.2436470299999</v>
      </c>
      <c r="M160" s="15">
        <v>3383.3386989999999</v>
      </c>
      <c r="N160" s="19">
        <v>3381.8789239299999</v>
      </c>
      <c r="O160" s="15">
        <v>3381.8123461799996</v>
      </c>
      <c r="P160" s="15">
        <v>3378.6714853200001</v>
      </c>
      <c r="Q160" s="15">
        <v>3376.5313207600002</v>
      </c>
      <c r="R160" s="15">
        <v>3375.9209851300002</v>
      </c>
      <c r="S160" s="15">
        <v>3374.5060617600002</v>
      </c>
      <c r="T160" s="15">
        <v>3371.8137027499997</v>
      </c>
      <c r="U160" s="15">
        <v>3374.5839406199998</v>
      </c>
      <c r="V160" s="15">
        <v>3374.7119450399996</v>
      </c>
      <c r="W160" s="15">
        <v>3375.5690917699999</v>
      </c>
      <c r="X160" s="15">
        <v>3378.1120668699996</v>
      </c>
      <c r="Y160" s="15">
        <v>3382.8113005699997</v>
      </c>
    </row>
    <row r="161" spans="1:25" ht="18" thickBot="1" x14ac:dyDescent="0.35">
      <c r="A161" s="11">
        <v>25</v>
      </c>
      <c r="B161" s="15">
        <v>3380.4715381299998</v>
      </c>
      <c r="C161" s="15">
        <v>3380.6171353700001</v>
      </c>
      <c r="D161" s="15">
        <v>3380.9445461099999</v>
      </c>
      <c r="E161" s="15">
        <v>3382.0036557499998</v>
      </c>
      <c r="F161" s="15">
        <v>3381.9884645699999</v>
      </c>
      <c r="G161" s="15">
        <v>3391.3170002799998</v>
      </c>
      <c r="H161" s="15">
        <v>3386.4393238399998</v>
      </c>
      <c r="I161" s="15">
        <v>3382.0467196299996</v>
      </c>
      <c r="J161" s="15">
        <v>3387.5986321999999</v>
      </c>
      <c r="K161" s="15">
        <v>3388.2904832999998</v>
      </c>
      <c r="L161" s="15">
        <v>3387.6727886899998</v>
      </c>
      <c r="M161" s="15">
        <v>3388.3131897499998</v>
      </c>
      <c r="N161" s="19">
        <v>3388.5968875600001</v>
      </c>
      <c r="O161" s="15">
        <v>3386.5213067699997</v>
      </c>
      <c r="P161" s="15">
        <v>3383.1133502599996</v>
      </c>
      <c r="Q161" s="15">
        <v>3381.9688244700001</v>
      </c>
      <c r="R161" s="15">
        <v>3381.6105096900001</v>
      </c>
      <c r="S161" s="15">
        <v>3381.77027559</v>
      </c>
      <c r="T161" s="15">
        <v>3375.7195634499999</v>
      </c>
      <c r="U161" s="15">
        <v>3381.4344246000001</v>
      </c>
      <c r="V161" s="15">
        <v>3382.5884185300001</v>
      </c>
      <c r="W161" s="15">
        <v>3384.7124546799996</v>
      </c>
      <c r="X161" s="15">
        <v>3389.5638420400001</v>
      </c>
      <c r="Y161" s="15">
        <v>3395.1843400199996</v>
      </c>
    </row>
    <row r="162" spans="1:25" ht="18" thickBot="1" x14ac:dyDescent="0.35">
      <c r="A162" s="11">
        <v>26</v>
      </c>
      <c r="B162" s="15">
        <v>3391.4479020700001</v>
      </c>
      <c r="C162" s="15">
        <v>3391.2815720399999</v>
      </c>
      <c r="D162" s="15">
        <v>3391.6075297399998</v>
      </c>
      <c r="E162" s="15">
        <v>3391.4483125799998</v>
      </c>
      <c r="F162" s="15">
        <v>3391.59215967</v>
      </c>
      <c r="G162" s="15">
        <v>3385.9694725299996</v>
      </c>
      <c r="H162" s="15">
        <v>3379.4078182499998</v>
      </c>
      <c r="I162" s="15">
        <v>3378.5640605799999</v>
      </c>
      <c r="J162" s="15">
        <v>3384.5267370399997</v>
      </c>
      <c r="K162" s="15">
        <v>3385.0626504100001</v>
      </c>
      <c r="L162" s="15">
        <v>3385.1273456099998</v>
      </c>
      <c r="M162" s="15">
        <v>3386.7013773899998</v>
      </c>
      <c r="N162" s="19">
        <v>3387.58629208</v>
      </c>
      <c r="O162" s="15">
        <v>3384.7337760699997</v>
      </c>
      <c r="P162" s="15">
        <v>3382.5291970799999</v>
      </c>
      <c r="Q162" s="15">
        <v>3378.9927896199997</v>
      </c>
      <c r="R162" s="15">
        <v>3377.6238943899998</v>
      </c>
      <c r="S162" s="15">
        <v>3377.0480258099997</v>
      </c>
      <c r="T162" s="15">
        <v>3373.6208393099996</v>
      </c>
      <c r="U162" s="15">
        <v>3381.9866047599999</v>
      </c>
      <c r="V162" s="15">
        <v>3381.60088529</v>
      </c>
      <c r="W162" s="15">
        <v>3382.8224522199998</v>
      </c>
      <c r="X162" s="15">
        <v>3387.5202754699999</v>
      </c>
      <c r="Y162" s="15">
        <v>3391.1752011899998</v>
      </c>
    </row>
    <row r="163" spans="1:25" ht="18" thickBot="1" x14ac:dyDescent="0.35">
      <c r="A163" s="11">
        <v>27</v>
      </c>
      <c r="B163" s="15">
        <v>3388.2965242</v>
      </c>
      <c r="C163" s="15">
        <v>3387.6656996499996</v>
      </c>
      <c r="D163" s="15">
        <v>3387.7695090799998</v>
      </c>
      <c r="E163" s="15">
        <v>3387.3940790400002</v>
      </c>
      <c r="F163" s="15">
        <v>3389.0456701699995</v>
      </c>
      <c r="G163" s="15">
        <v>3385.10623154</v>
      </c>
      <c r="H163" s="15">
        <v>3379.0259622799999</v>
      </c>
      <c r="I163" s="15">
        <v>3378.4810905799995</v>
      </c>
      <c r="J163" s="15">
        <v>3385.1423350300001</v>
      </c>
      <c r="K163" s="15">
        <v>3390.9874872</v>
      </c>
      <c r="L163" s="15">
        <v>3391.7192832599999</v>
      </c>
      <c r="M163" s="15">
        <v>3385.22993864</v>
      </c>
      <c r="N163" s="19">
        <v>3383.41251689</v>
      </c>
      <c r="O163" s="15">
        <v>3382.5360592399998</v>
      </c>
      <c r="P163" s="15">
        <v>3380.6578077300001</v>
      </c>
      <c r="Q163" s="15">
        <v>3379.2259224099998</v>
      </c>
      <c r="R163" s="15">
        <v>3378.8305546699999</v>
      </c>
      <c r="S163" s="15">
        <v>3375.5079545899998</v>
      </c>
      <c r="T163" s="15">
        <v>3381.7223268899997</v>
      </c>
      <c r="U163" s="15">
        <v>3391.1994163899999</v>
      </c>
      <c r="V163" s="15">
        <v>3381.0576117999999</v>
      </c>
      <c r="W163" s="15">
        <v>3381.8476303999996</v>
      </c>
      <c r="X163" s="15">
        <v>3383.5088988399998</v>
      </c>
      <c r="Y163" s="15">
        <v>3387.7247298799998</v>
      </c>
    </row>
    <row r="164" spans="1:25" ht="18" thickBot="1" x14ac:dyDescent="0.35">
      <c r="A164" s="11">
        <v>28</v>
      </c>
      <c r="B164" s="15">
        <v>3399.7041622899997</v>
      </c>
      <c r="C164" s="15">
        <v>3399.7448762499998</v>
      </c>
      <c r="D164" s="15">
        <v>3399.8464235299998</v>
      </c>
      <c r="E164" s="15">
        <v>3399.53745583</v>
      </c>
      <c r="F164" s="15">
        <v>3399.6042906599996</v>
      </c>
      <c r="G164" s="15">
        <v>3387.0665205899995</v>
      </c>
      <c r="H164" s="15">
        <v>3386.3150149599996</v>
      </c>
      <c r="I164" s="15">
        <v>3381.7262279699999</v>
      </c>
      <c r="J164" s="15">
        <v>3384.7318878099995</v>
      </c>
      <c r="K164" s="15">
        <v>3387.32000862</v>
      </c>
      <c r="L164" s="15">
        <v>3386.2472959099996</v>
      </c>
      <c r="M164" s="15">
        <v>3385.2208448499996</v>
      </c>
      <c r="N164" s="19">
        <v>3386.35450958</v>
      </c>
      <c r="O164" s="15">
        <v>3383.3255253399998</v>
      </c>
      <c r="P164" s="15">
        <v>3381.2582078199998</v>
      </c>
      <c r="Q164" s="15">
        <v>3377.1121404099999</v>
      </c>
      <c r="R164" s="15">
        <v>3376.5646855999998</v>
      </c>
      <c r="S164" s="15">
        <v>3375.1406286599999</v>
      </c>
      <c r="T164" s="15">
        <v>3374.3066300800001</v>
      </c>
      <c r="U164" s="15">
        <v>3379.6870328599998</v>
      </c>
      <c r="V164" s="15">
        <v>3387.7443167900001</v>
      </c>
      <c r="W164" s="15">
        <v>3388.4842869099998</v>
      </c>
      <c r="X164" s="15">
        <v>3392.0811252099998</v>
      </c>
      <c r="Y164" s="15">
        <v>3395.6727164099998</v>
      </c>
    </row>
    <row r="165" spans="1:25" ht="18" thickBot="1" x14ac:dyDescent="0.35">
      <c r="A165" s="11">
        <v>29</v>
      </c>
      <c r="B165" s="15">
        <v>3398.0344986599998</v>
      </c>
      <c r="C165" s="15">
        <v>3399.0197491499998</v>
      </c>
      <c r="D165" s="15">
        <v>3398.9225800200002</v>
      </c>
      <c r="E165" s="15">
        <v>3398.6238580999998</v>
      </c>
      <c r="F165" s="15">
        <v>3397.9371553999999</v>
      </c>
      <c r="G165" s="15">
        <v>3386.1010772599998</v>
      </c>
      <c r="H165" s="15">
        <v>3383.0357611299996</v>
      </c>
      <c r="I165" s="15">
        <v>3383.8316991399997</v>
      </c>
      <c r="J165" s="15">
        <v>3383.8174118099996</v>
      </c>
      <c r="K165" s="15">
        <v>3386.3541071399995</v>
      </c>
      <c r="L165" s="15">
        <v>3385.8671120700001</v>
      </c>
      <c r="M165" s="15">
        <v>3385.4930769599996</v>
      </c>
      <c r="N165" s="19">
        <v>3385.2417153999995</v>
      </c>
      <c r="O165" s="15">
        <v>3383.2210359999999</v>
      </c>
      <c r="P165" s="15">
        <v>3381.7504292200001</v>
      </c>
      <c r="Q165" s="15">
        <v>3377.4969582099998</v>
      </c>
      <c r="R165" s="15">
        <v>3377.6704435799998</v>
      </c>
      <c r="S165" s="15">
        <v>3377.5166334999999</v>
      </c>
      <c r="T165" s="15">
        <v>3377.9273185299999</v>
      </c>
      <c r="U165" s="15">
        <v>3379.7774852499997</v>
      </c>
      <c r="V165" s="15">
        <v>3379.0951201399998</v>
      </c>
      <c r="W165" s="15">
        <v>3381.7205854599997</v>
      </c>
      <c r="X165" s="15">
        <v>3381.31991204</v>
      </c>
      <c r="Y165" s="15">
        <v>3385.2604376599998</v>
      </c>
    </row>
    <row r="166" spans="1:25" ht="18" thickBot="1" x14ac:dyDescent="0.35">
      <c r="A166" s="11">
        <v>30</v>
      </c>
      <c r="B166" s="15">
        <v>3388.5377429800001</v>
      </c>
      <c r="C166" s="15">
        <v>3388.5331650899998</v>
      </c>
      <c r="D166" s="15">
        <v>3389.1786911700001</v>
      </c>
      <c r="E166" s="15">
        <v>3388.5338331499997</v>
      </c>
      <c r="F166" s="15">
        <v>3388.5822800099995</v>
      </c>
      <c r="G166" s="15">
        <v>3388.6100933299999</v>
      </c>
      <c r="H166" s="15">
        <v>3388.2467063200002</v>
      </c>
      <c r="I166" s="15">
        <v>3398.0004237699995</v>
      </c>
      <c r="J166" s="15">
        <v>3409.7716718900001</v>
      </c>
      <c r="K166" s="15">
        <v>3413.0461973900001</v>
      </c>
      <c r="L166" s="15">
        <v>3413.1643938299999</v>
      </c>
      <c r="M166" s="15">
        <v>3411.4683479999999</v>
      </c>
      <c r="N166" s="19">
        <v>3407.4876720799998</v>
      </c>
      <c r="O166" s="15">
        <v>3404.0209081799999</v>
      </c>
      <c r="P166" s="15">
        <v>3396.5367143099998</v>
      </c>
      <c r="Q166" s="15">
        <v>3395.8117503899998</v>
      </c>
      <c r="R166" s="15">
        <v>3402.1305635099998</v>
      </c>
      <c r="S166" s="15">
        <v>3414.71162783</v>
      </c>
      <c r="T166" s="15">
        <v>3412.8794438899999</v>
      </c>
      <c r="U166" s="15">
        <v>3412.0687736299997</v>
      </c>
      <c r="V166" s="15">
        <v>3406.2590357999998</v>
      </c>
      <c r="W166" s="15">
        <v>3383.1547625200001</v>
      </c>
      <c r="X166" s="15">
        <v>3382.5271552200002</v>
      </c>
      <c r="Y166" s="15">
        <v>3384.2676475999997</v>
      </c>
    </row>
    <row r="167" spans="1:25" ht="18" thickBot="1" x14ac:dyDescent="0.35"/>
    <row r="168" spans="1:25" ht="18" thickBot="1" x14ac:dyDescent="0.35">
      <c r="A168" s="98" t="s">
        <v>0</v>
      </c>
      <c r="B168" s="100" t="s">
        <v>66</v>
      </c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2"/>
    </row>
    <row r="169" spans="1:25" ht="33.75" thickBot="1" x14ac:dyDescent="0.35">
      <c r="A169" s="99"/>
      <c r="B169" s="7" t="s">
        <v>1</v>
      </c>
      <c r="C169" s="7" t="s">
        <v>2</v>
      </c>
      <c r="D169" s="7" t="s">
        <v>3</v>
      </c>
      <c r="E169" s="7" t="s">
        <v>4</v>
      </c>
      <c r="F169" s="7" t="s">
        <v>5</v>
      </c>
      <c r="G169" s="7" t="s">
        <v>6</v>
      </c>
      <c r="H169" s="7" t="s">
        <v>7</v>
      </c>
      <c r="I169" s="7" t="s">
        <v>8</v>
      </c>
      <c r="J169" s="7" t="s">
        <v>9</v>
      </c>
      <c r="K169" s="7" t="s">
        <v>10</v>
      </c>
      <c r="L169" s="7" t="s">
        <v>11</v>
      </c>
      <c r="M169" s="7" t="s">
        <v>12</v>
      </c>
      <c r="N169" s="9" t="s">
        <v>13</v>
      </c>
      <c r="O169" s="10" t="s">
        <v>14</v>
      </c>
      <c r="P169" s="10" t="s">
        <v>15</v>
      </c>
      <c r="Q169" s="10" t="s">
        <v>16</v>
      </c>
      <c r="R169" s="10" t="s">
        <v>17</v>
      </c>
      <c r="S169" s="10" t="s">
        <v>18</v>
      </c>
      <c r="T169" s="10" t="s">
        <v>19</v>
      </c>
      <c r="U169" s="10" t="s">
        <v>20</v>
      </c>
      <c r="V169" s="10" t="s">
        <v>21</v>
      </c>
      <c r="W169" s="10" t="s">
        <v>22</v>
      </c>
      <c r="X169" s="10" t="s">
        <v>23</v>
      </c>
      <c r="Y169" s="10" t="s">
        <v>24</v>
      </c>
    </row>
    <row r="170" spans="1:25" ht="18" thickBot="1" x14ac:dyDescent="0.35">
      <c r="A170" s="11">
        <v>1</v>
      </c>
      <c r="B170" s="26">
        <v>4192.6066859499997</v>
      </c>
      <c r="C170" s="26">
        <v>4192.1497194800004</v>
      </c>
      <c r="D170" s="26">
        <v>4192.3313127600004</v>
      </c>
      <c r="E170" s="26">
        <v>4192.5254423899996</v>
      </c>
      <c r="F170" s="26">
        <v>4197.8612185399998</v>
      </c>
      <c r="G170" s="26">
        <v>4209.997445</v>
      </c>
      <c r="H170" s="26">
        <v>4214.3679147699995</v>
      </c>
      <c r="I170" s="26">
        <v>4211.1628828100002</v>
      </c>
      <c r="J170" s="26">
        <v>4223.8096508099998</v>
      </c>
      <c r="K170" s="26">
        <v>4236.20843126</v>
      </c>
      <c r="L170" s="26">
        <v>4235.4984569899998</v>
      </c>
      <c r="M170" s="26">
        <v>4232.8325079400001</v>
      </c>
      <c r="N170" s="27">
        <v>4224.08358899</v>
      </c>
      <c r="O170" s="28">
        <v>4223.4011368499996</v>
      </c>
      <c r="P170" s="28">
        <v>4220.1228372199994</v>
      </c>
      <c r="Q170" s="28">
        <v>4218.33494109</v>
      </c>
      <c r="R170" s="28">
        <v>4224.4126233799998</v>
      </c>
      <c r="S170" s="28">
        <v>4222.2186005699996</v>
      </c>
      <c r="T170" s="28">
        <v>4223.8007181100002</v>
      </c>
      <c r="U170" s="28">
        <v>4232.7171061299996</v>
      </c>
      <c r="V170" s="28">
        <v>4232.1398083300001</v>
      </c>
      <c r="W170" s="28">
        <v>4223.2042857599999</v>
      </c>
      <c r="X170" s="28">
        <v>4215.5630010499999</v>
      </c>
      <c r="Y170" s="28">
        <v>4207.5012164499994</v>
      </c>
    </row>
    <row r="171" spans="1:25" ht="18" thickBot="1" x14ac:dyDescent="0.35">
      <c r="A171" s="11">
        <v>2</v>
      </c>
      <c r="B171" s="26">
        <v>4197.9586654799996</v>
      </c>
      <c r="C171" s="26">
        <v>4198.6098284600002</v>
      </c>
      <c r="D171" s="26">
        <v>4199.13444643</v>
      </c>
      <c r="E171" s="26">
        <v>4204.0264617499997</v>
      </c>
      <c r="F171" s="26">
        <v>4208.1339178099997</v>
      </c>
      <c r="G171" s="26">
        <v>4221.1825402599998</v>
      </c>
      <c r="H171" s="26">
        <v>4223.3134538599998</v>
      </c>
      <c r="I171" s="26">
        <v>4230.1746417999993</v>
      </c>
      <c r="J171" s="26">
        <v>4226.16760737</v>
      </c>
      <c r="K171" s="26">
        <v>4222.9403469700001</v>
      </c>
      <c r="L171" s="26">
        <v>4230.0000023799994</v>
      </c>
      <c r="M171" s="26">
        <v>4230.3092016599994</v>
      </c>
      <c r="N171" s="29">
        <v>4226.7221965600002</v>
      </c>
      <c r="O171" s="26">
        <v>4221.9750237999997</v>
      </c>
      <c r="P171" s="26">
        <v>4217.6826182599998</v>
      </c>
      <c r="Q171" s="26">
        <v>4215.5043494800002</v>
      </c>
      <c r="R171" s="26">
        <v>4216.3057740200002</v>
      </c>
      <c r="S171" s="26">
        <v>4219.90408407</v>
      </c>
      <c r="T171" s="26">
        <v>4220.6245653699998</v>
      </c>
      <c r="U171" s="26">
        <v>4219.8724425999999</v>
      </c>
      <c r="V171" s="26">
        <v>4225.1665061399999</v>
      </c>
      <c r="W171" s="26">
        <v>4219.3075610200003</v>
      </c>
      <c r="X171" s="26">
        <v>4220.4453902100004</v>
      </c>
      <c r="Y171" s="26">
        <v>4215.0262456399996</v>
      </c>
    </row>
    <row r="172" spans="1:25" ht="18" thickBot="1" x14ac:dyDescent="0.35">
      <c r="A172" s="11">
        <v>3</v>
      </c>
      <c r="B172" s="26">
        <v>4196.0367484999997</v>
      </c>
      <c r="C172" s="26">
        <v>4195.0923902300001</v>
      </c>
      <c r="D172" s="26">
        <v>4195.9583670299999</v>
      </c>
      <c r="E172" s="26">
        <v>4204.36023802</v>
      </c>
      <c r="F172" s="26">
        <v>4206.0564020299998</v>
      </c>
      <c r="G172" s="26">
        <v>4224.4163411</v>
      </c>
      <c r="H172" s="26">
        <v>4229.3685511599997</v>
      </c>
      <c r="I172" s="26">
        <v>4223.1994230800001</v>
      </c>
      <c r="J172" s="26">
        <v>4226.1068760099997</v>
      </c>
      <c r="K172" s="26">
        <v>4232.3271608499999</v>
      </c>
      <c r="L172" s="26">
        <v>4236.3380105799997</v>
      </c>
      <c r="M172" s="26">
        <v>4236.2951751099999</v>
      </c>
      <c r="N172" s="29">
        <v>4234.45898132</v>
      </c>
      <c r="O172" s="26">
        <v>4235.1808832099996</v>
      </c>
      <c r="P172" s="26">
        <v>4234.74099226</v>
      </c>
      <c r="Q172" s="26">
        <v>4230.1757203099996</v>
      </c>
      <c r="R172" s="26">
        <v>4224.0602407799997</v>
      </c>
      <c r="S172" s="26">
        <v>4223.2827955000002</v>
      </c>
      <c r="T172" s="26">
        <v>4224.3822201200001</v>
      </c>
      <c r="U172" s="26">
        <v>4218.5053821299998</v>
      </c>
      <c r="V172" s="26">
        <v>4225.05621789</v>
      </c>
      <c r="W172" s="26">
        <v>4218.71052461</v>
      </c>
      <c r="X172" s="26">
        <v>4223.9270069300001</v>
      </c>
      <c r="Y172" s="26">
        <v>4217.4906395199996</v>
      </c>
    </row>
    <row r="173" spans="1:25" ht="18" thickBot="1" x14ac:dyDescent="0.35">
      <c r="A173" s="11">
        <v>4</v>
      </c>
      <c r="B173" s="26">
        <v>4190.6691577499996</v>
      </c>
      <c r="C173" s="26">
        <v>4190.69112236</v>
      </c>
      <c r="D173" s="26">
        <v>4190.8850526300002</v>
      </c>
      <c r="E173" s="26">
        <v>4194.6739709900003</v>
      </c>
      <c r="F173" s="26">
        <v>4193.9728781599997</v>
      </c>
      <c r="G173" s="26">
        <v>4192.5202095599998</v>
      </c>
      <c r="H173" s="26">
        <v>4190.3958563899996</v>
      </c>
      <c r="I173" s="26">
        <v>4195.92822677</v>
      </c>
      <c r="J173" s="26">
        <v>4199.9066701599995</v>
      </c>
      <c r="K173" s="26">
        <v>4200.1001169700003</v>
      </c>
      <c r="L173" s="26">
        <v>4200.1391884199993</v>
      </c>
      <c r="M173" s="26">
        <v>4199.9907494999998</v>
      </c>
      <c r="N173" s="29">
        <v>4199.6632143099996</v>
      </c>
      <c r="O173" s="26">
        <v>4198.4884430900001</v>
      </c>
      <c r="P173" s="26">
        <v>4196.2788543799998</v>
      </c>
      <c r="Q173" s="26">
        <v>4194.2218391999995</v>
      </c>
      <c r="R173" s="26">
        <v>4193.4765564500003</v>
      </c>
      <c r="S173" s="26">
        <v>4193.8154874299998</v>
      </c>
      <c r="T173" s="26">
        <v>4193.90210604</v>
      </c>
      <c r="U173" s="26">
        <v>4191.0146506399997</v>
      </c>
      <c r="V173" s="26">
        <v>4191.3442983599998</v>
      </c>
      <c r="W173" s="26">
        <v>4191.5821869499996</v>
      </c>
      <c r="X173" s="26">
        <v>4189.5765141399997</v>
      </c>
      <c r="Y173" s="26">
        <v>4184.4384915000001</v>
      </c>
    </row>
    <row r="174" spans="1:25" ht="18" thickBot="1" x14ac:dyDescent="0.35">
      <c r="A174" s="11">
        <v>5</v>
      </c>
      <c r="B174" s="26">
        <v>4193.6778313599998</v>
      </c>
      <c r="C174" s="26">
        <v>4193.3209375699998</v>
      </c>
      <c r="D174" s="26">
        <v>4193.1566303899999</v>
      </c>
      <c r="E174" s="26">
        <v>4195.5341383499999</v>
      </c>
      <c r="F174" s="26">
        <v>4195.2981857499999</v>
      </c>
      <c r="G174" s="26">
        <v>4193.3982774099995</v>
      </c>
      <c r="H174" s="26">
        <v>4194.0780129999994</v>
      </c>
      <c r="I174" s="26">
        <v>4201.2716267599999</v>
      </c>
      <c r="J174" s="26">
        <v>4207.8576533999994</v>
      </c>
      <c r="K174" s="26">
        <v>4212.9196708299996</v>
      </c>
      <c r="L174" s="26">
        <v>4212.54212947</v>
      </c>
      <c r="M174" s="26">
        <v>4212.1257680199997</v>
      </c>
      <c r="N174" s="29">
        <v>4197.7512838599996</v>
      </c>
      <c r="O174" s="26">
        <v>4197.4551813299995</v>
      </c>
      <c r="P174" s="26">
        <v>4194.8575649300001</v>
      </c>
      <c r="Q174" s="26">
        <v>4193.75812468</v>
      </c>
      <c r="R174" s="26">
        <v>4193.1547208000002</v>
      </c>
      <c r="S174" s="26">
        <v>4202.6145433900001</v>
      </c>
      <c r="T174" s="26">
        <v>4202.3442728099999</v>
      </c>
      <c r="U174" s="26">
        <v>4203.6874004399997</v>
      </c>
      <c r="V174" s="26">
        <v>4203.2813666399998</v>
      </c>
      <c r="W174" s="26">
        <v>4200.0779771699999</v>
      </c>
      <c r="X174" s="26">
        <v>4194.0011798899995</v>
      </c>
      <c r="Y174" s="26">
        <v>4185.8496357899994</v>
      </c>
    </row>
    <row r="175" spans="1:25" ht="18" thickBot="1" x14ac:dyDescent="0.35">
      <c r="A175" s="11">
        <v>6</v>
      </c>
      <c r="B175" s="26">
        <v>4189.9170621900003</v>
      </c>
      <c r="C175" s="26">
        <v>4189.7537736099994</v>
      </c>
      <c r="D175" s="26">
        <v>4189.7816468699993</v>
      </c>
      <c r="E175" s="26">
        <v>4190.1774856100001</v>
      </c>
      <c r="F175" s="26">
        <v>4189.5649209100002</v>
      </c>
      <c r="G175" s="26">
        <v>4188.2663683299998</v>
      </c>
      <c r="H175" s="26">
        <v>4188.0814868500001</v>
      </c>
      <c r="I175" s="26">
        <v>4195.3828825199998</v>
      </c>
      <c r="J175" s="26">
        <v>4197.17310645</v>
      </c>
      <c r="K175" s="26">
        <v>4208.7118241600001</v>
      </c>
      <c r="L175" s="26">
        <v>4209.4799102400002</v>
      </c>
      <c r="M175" s="26">
        <v>4209.0420989599997</v>
      </c>
      <c r="N175" s="29">
        <v>4195.0577330299993</v>
      </c>
      <c r="O175" s="26">
        <v>4192.7390188899999</v>
      </c>
      <c r="P175" s="26">
        <v>4192.0310448999999</v>
      </c>
      <c r="Q175" s="26">
        <v>4189.7655096600001</v>
      </c>
      <c r="R175" s="26">
        <v>4189.7530271999995</v>
      </c>
      <c r="S175" s="26">
        <v>4194.6797503600001</v>
      </c>
      <c r="T175" s="26">
        <v>4194.6863021199997</v>
      </c>
      <c r="U175" s="26">
        <v>4202.5366464899998</v>
      </c>
      <c r="V175" s="26">
        <v>4202.0644981599999</v>
      </c>
      <c r="W175" s="26">
        <v>4193.6152082799999</v>
      </c>
      <c r="X175" s="26">
        <v>4186.1164687299997</v>
      </c>
      <c r="Y175" s="26">
        <v>4183.3110596199995</v>
      </c>
    </row>
    <row r="176" spans="1:25" ht="18" thickBot="1" x14ac:dyDescent="0.35">
      <c r="A176" s="11">
        <v>7</v>
      </c>
      <c r="B176" s="26">
        <v>4187.9491228500001</v>
      </c>
      <c r="C176" s="26">
        <v>4188.5659397600002</v>
      </c>
      <c r="D176" s="26">
        <v>4189.1630066400003</v>
      </c>
      <c r="E176" s="26">
        <v>4188.3630304199996</v>
      </c>
      <c r="F176" s="26">
        <v>4187.9209190699994</v>
      </c>
      <c r="G176" s="26">
        <v>4189.0064274099996</v>
      </c>
      <c r="H176" s="26">
        <v>4192.9301757499998</v>
      </c>
      <c r="I176" s="26">
        <v>4199.3075524799997</v>
      </c>
      <c r="J176" s="26">
        <v>4195.8686867799997</v>
      </c>
      <c r="K176" s="26">
        <v>4203.0259092599999</v>
      </c>
      <c r="L176" s="26">
        <v>4202.9265261399996</v>
      </c>
      <c r="M176" s="26">
        <v>4204.3055691999998</v>
      </c>
      <c r="N176" s="29">
        <v>4188.7313088299998</v>
      </c>
      <c r="O176" s="26">
        <v>4184.0240314699995</v>
      </c>
      <c r="P176" s="26">
        <v>4182.9297545899999</v>
      </c>
      <c r="Q176" s="26">
        <v>4182.8053817</v>
      </c>
      <c r="R176" s="26">
        <v>4181.4942299599998</v>
      </c>
      <c r="S176" s="26">
        <v>4181.6971125700002</v>
      </c>
      <c r="T176" s="26">
        <v>4180.4657579300001</v>
      </c>
      <c r="U176" s="26">
        <v>4180.9867555800001</v>
      </c>
      <c r="V176" s="26">
        <v>4181.2846736900001</v>
      </c>
      <c r="W176" s="26">
        <v>4183.2141819500002</v>
      </c>
      <c r="X176" s="26">
        <v>4181.0923280300003</v>
      </c>
      <c r="Y176" s="26">
        <v>4183.8496603800004</v>
      </c>
    </row>
    <row r="177" spans="1:25" ht="18" thickBot="1" x14ac:dyDescent="0.35">
      <c r="A177" s="11">
        <v>8</v>
      </c>
      <c r="B177" s="26">
        <v>4195.1448934299997</v>
      </c>
      <c r="C177" s="26">
        <v>4194.4032772599994</v>
      </c>
      <c r="D177" s="26">
        <v>4194.3421264500003</v>
      </c>
      <c r="E177" s="26">
        <v>4196.0793058899999</v>
      </c>
      <c r="F177" s="26">
        <v>4194.6182261399999</v>
      </c>
      <c r="G177" s="26">
        <v>4195.0396492399996</v>
      </c>
      <c r="H177" s="26">
        <v>4193.8622224599994</v>
      </c>
      <c r="I177" s="26">
        <v>4192.78030476</v>
      </c>
      <c r="J177" s="26">
        <v>4190.3353443200003</v>
      </c>
      <c r="K177" s="26">
        <v>4191.0276882499993</v>
      </c>
      <c r="L177" s="26">
        <v>4190.9633440899997</v>
      </c>
      <c r="M177" s="26">
        <v>4191.2810816800002</v>
      </c>
      <c r="N177" s="29">
        <v>4190.78745222</v>
      </c>
      <c r="O177" s="26">
        <v>4188.88161683</v>
      </c>
      <c r="P177" s="26">
        <v>4188.4625822600001</v>
      </c>
      <c r="Q177" s="26">
        <v>4185.8457234099997</v>
      </c>
      <c r="R177" s="26">
        <v>4185.1132625800001</v>
      </c>
      <c r="S177" s="26">
        <v>4186.2731978799993</v>
      </c>
      <c r="T177" s="26">
        <v>4185.6789669700001</v>
      </c>
      <c r="U177" s="26">
        <v>4181.3086380100003</v>
      </c>
      <c r="V177" s="26">
        <v>4181.0226379699998</v>
      </c>
      <c r="W177" s="26">
        <v>4183.5097953799996</v>
      </c>
      <c r="X177" s="26">
        <v>4187.0428195799996</v>
      </c>
      <c r="Y177" s="26">
        <v>4188.1946937000002</v>
      </c>
    </row>
    <row r="178" spans="1:25" ht="18" thickBot="1" x14ac:dyDescent="0.35">
      <c r="A178" s="11">
        <v>9</v>
      </c>
      <c r="B178" s="26">
        <v>4205.3368432799998</v>
      </c>
      <c r="C178" s="26">
        <v>4205.2904427499998</v>
      </c>
      <c r="D178" s="26">
        <v>4205.1975849700002</v>
      </c>
      <c r="E178" s="26">
        <v>4205.7929385500001</v>
      </c>
      <c r="F178" s="26">
        <v>4205.2709820499995</v>
      </c>
      <c r="G178" s="26">
        <v>4205.33443962</v>
      </c>
      <c r="H178" s="26">
        <v>4205.1243618899998</v>
      </c>
      <c r="I178" s="26">
        <v>4202.22424606</v>
      </c>
      <c r="J178" s="26">
        <v>4202.8122117800003</v>
      </c>
      <c r="K178" s="26">
        <v>4203.2577203999999</v>
      </c>
      <c r="L178" s="26">
        <v>4203.22088024</v>
      </c>
      <c r="M178" s="26">
        <v>4203.2331882999997</v>
      </c>
      <c r="N178" s="29">
        <v>4203.7905677999997</v>
      </c>
      <c r="O178" s="26">
        <v>4203.43949041</v>
      </c>
      <c r="P178" s="26">
        <v>4197.6314791499999</v>
      </c>
      <c r="Q178" s="26">
        <v>4196.9455915499993</v>
      </c>
      <c r="R178" s="26">
        <v>4194.0692898899997</v>
      </c>
      <c r="S178" s="26">
        <v>4195.1029376799997</v>
      </c>
      <c r="T178" s="26">
        <v>4190.9864157399998</v>
      </c>
      <c r="U178" s="26">
        <v>4191.0356602399997</v>
      </c>
      <c r="V178" s="26">
        <v>4190.9930688100003</v>
      </c>
      <c r="W178" s="26">
        <v>4193.3844412899998</v>
      </c>
      <c r="X178" s="26">
        <v>4199.4151471300002</v>
      </c>
      <c r="Y178" s="26">
        <v>4202.2746110500002</v>
      </c>
    </row>
    <row r="179" spans="1:25" ht="18" thickBot="1" x14ac:dyDescent="0.35">
      <c r="A179" s="11">
        <v>10</v>
      </c>
      <c r="B179" s="26">
        <v>4205.8978938600003</v>
      </c>
      <c r="C179" s="26">
        <v>4205.5532248600002</v>
      </c>
      <c r="D179" s="26">
        <v>4205.2231136800001</v>
      </c>
      <c r="E179" s="26">
        <v>4204.8534073000001</v>
      </c>
      <c r="F179" s="26">
        <v>4204.7913010000002</v>
      </c>
      <c r="G179" s="26">
        <v>4205.3297666999997</v>
      </c>
      <c r="H179" s="26">
        <v>4205.0379908099994</v>
      </c>
      <c r="I179" s="26">
        <v>4200.9105780800001</v>
      </c>
      <c r="J179" s="26">
        <v>4200.6849075</v>
      </c>
      <c r="K179" s="26">
        <v>4201.4651052999998</v>
      </c>
      <c r="L179" s="26">
        <v>4201.7092289299999</v>
      </c>
      <c r="M179" s="26">
        <v>4201.80585488</v>
      </c>
      <c r="N179" s="29">
        <v>4202.4446695099996</v>
      </c>
      <c r="O179" s="26">
        <v>4202.1694145399997</v>
      </c>
      <c r="P179" s="26">
        <v>4202.2191795199997</v>
      </c>
      <c r="Q179" s="26">
        <v>4197.7739146399999</v>
      </c>
      <c r="R179" s="26">
        <v>4195.1265156099998</v>
      </c>
      <c r="S179" s="26">
        <v>4195.5003997399999</v>
      </c>
      <c r="T179" s="26">
        <v>4193.0515122400002</v>
      </c>
      <c r="U179" s="26">
        <v>4192.9984659299998</v>
      </c>
      <c r="V179" s="26">
        <v>4192.4874595000001</v>
      </c>
      <c r="W179" s="26">
        <v>4195.1536633300002</v>
      </c>
      <c r="X179" s="26">
        <v>4197.9381240399998</v>
      </c>
      <c r="Y179" s="26">
        <v>4201.5214793499999</v>
      </c>
    </row>
    <row r="180" spans="1:25" ht="18" thickBot="1" x14ac:dyDescent="0.35">
      <c r="A180" s="11">
        <v>11</v>
      </c>
      <c r="B180" s="26">
        <v>4205.7722118699994</v>
      </c>
      <c r="C180" s="26">
        <v>4204.9774363899996</v>
      </c>
      <c r="D180" s="26">
        <v>4205.03305378</v>
      </c>
      <c r="E180" s="26">
        <v>4206.4154002699997</v>
      </c>
      <c r="F180" s="26">
        <v>4212.0682681199996</v>
      </c>
      <c r="G180" s="26">
        <v>4232.4880733500004</v>
      </c>
      <c r="H180" s="26">
        <v>4226.2354876299996</v>
      </c>
      <c r="I180" s="26">
        <v>4236.8441931299994</v>
      </c>
      <c r="J180" s="26">
        <v>4238.0153194599998</v>
      </c>
      <c r="K180" s="26">
        <v>4238.6474183999999</v>
      </c>
      <c r="L180" s="26">
        <v>4245.25473547</v>
      </c>
      <c r="M180" s="26">
        <v>4243.4723714900001</v>
      </c>
      <c r="N180" s="29">
        <v>4239.6039832699998</v>
      </c>
      <c r="O180" s="26">
        <v>4234.9328437899994</v>
      </c>
      <c r="P180" s="26">
        <v>4232.2837350399996</v>
      </c>
      <c r="Q180" s="26">
        <v>4226.4739608700002</v>
      </c>
      <c r="R180" s="26">
        <v>4223.9510657000001</v>
      </c>
      <c r="S180" s="26">
        <v>4225.41400067</v>
      </c>
      <c r="T180" s="26">
        <v>4227.5373943200002</v>
      </c>
      <c r="U180" s="26">
        <v>4240.0683218799995</v>
      </c>
      <c r="V180" s="26">
        <v>4238.6297296499997</v>
      </c>
      <c r="W180" s="26">
        <v>4242.9033062499993</v>
      </c>
      <c r="X180" s="26">
        <v>4240.7720497700002</v>
      </c>
      <c r="Y180" s="26">
        <v>4222.7751289799999</v>
      </c>
    </row>
    <row r="181" spans="1:25" ht="18" thickBot="1" x14ac:dyDescent="0.35">
      <c r="A181" s="11">
        <v>12</v>
      </c>
      <c r="B181" s="26">
        <v>4236.9925257799996</v>
      </c>
      <c r="C181" s="26">
        <v>4229.8140036899995</v>
      </c>
      <c r="D181" s="26">
        <v>4232.5435727599997</v>
      </c>
      <c r="E181" s="26">
        <v>4234.6329915199995</v>
      </c>
      <c r="F181" s="26">
        <v>4237.8224979300003</v>
      </c>
      <c r="G181" s="26">
        <v>4237.7522440700004</v>
      </c>
      <c r="H181" s="26">
        <v>4246.7314862399999</v>
      </c>
      <c r="I181" s="26">
        <v>4264.7041459799993</v>
      </c>
      <c r="J181" s="26">
        <v>4260.2604972299996</v>
      </c>
      <c r="K181" s="26">
        <v>4266.4641133799996</v>
      </c>
      <c r="L181" s="26">
        <v>4264.0360685899996</v>
      </c>
      <c r="M181" s="26">
        <v>4268.8270773300001</v>
      </c>
      <c r="N181" s="29">
        <v>4261.5891026299996</v>
      </c>
      <c r="O181" s="26">
        <v>4259.3980900999995</v>
      </c>
      <c r="P181" s="26">
        <v>4255.1947396200003</v>
      </c>
      <c r="Q181" s="26">
        <v>4251.3295625199999</v>
      </c>
      <c r="R181" s="26">
        <v>4251.0369836700002</v>
      </c>
      <c r="S181" s="26">
        <v>4238.9522011600002</v>
      </c>
      <c r="T181" s="26">
        <v>4245.0168461599997</v>
      </c>
      <c r="U181" s="26">
        <v>4247.5800969700003</v>
      </c>
      <c r="V181" s="26">
        <v>4224.0432145900004</v>
      </c>
      <c r="W181" s="26">
        <v>4209.7661290599999</v>
      </c>
      <c r="X181" s="26">
        <v>4202.1481132099998</v>
      </c>
      <c r="Y181" s="26">
        <v>4202.4620084899998</v>
      </c>
    </row>
    <row r="182" spans="1:25" ht="18" thickBot="1" x14ac:dyDescent="0.35">
      <c r="A182" s="11">
        <v>13</v>
      </c>
      <c r="B182" s="26">
        <v>4202.4964997399993</v>
      </c>
      <c r="C182" s="26">
        <v>4202.3672113599996</v>
      </c>
      <c r="D182" s="26">
        <v>4202.3239103200003</v>
      </c>
      <c r="E182" s="26">
        <v>4202.1843108399999</v>
      </c>
      <c r="F182" s="26">
        <v>4202.1797767899998</v>
      </c>
      <c r="G182" s="26">
        <v>4202.1355949199997</v>
      </c>
      <c r="H182" s="26">
        <v>4202.4559429800001</v>
      </c>
      <c r="I182" s="26">
        <v>4218.6721611299999</v>
      </c>
      <c r="J182" s="26">
        <v>4236.2483018399998</v>
      </c>
      <c r="K182" s="26">
        <v>4237.1837237199998</v>
      </c>
      <c r="L182" s="26">
        <v>4235.3703756699997</v>
      </c>
      <c r="M182" s="26">
        <v>4228.4592614100002</v>
      </c>
      <c r="N182" s="29">
        <v>4227.7621000999998</v>
      </c>
      <c r="O182" s="26">
        <v>4230.46598197</v>
      </c>
      <c r="P182" s="26">
        <v>4230.4363833399993</v>
      </c>
      <c r="Q182" s="26">
        <v>4225.0562260300003</v>
      </c>
      <c r="R182" s="26">
        <v>4224.2661337299996</v>
      </c>
      <c r="S182" s="26">
        <v>4223.6149339499998</v>
      </c>
      <c r="T182" s="26">
        <v>4227.6323719799993</v>
      </c>
      <c r="U182" s="26">
        <v>4228.4993648999998</v>
      </c>
      <c r="V182" s="26">
        <v>4226.1020872899999</v>
      </c>
      <c r="W182" s="26">
        <v>4224.2762393599996</v>
      </c>
      <c r="X182" s="26">
        <v>4222.2644415699997</v>
      </c>
      <c r="Y182" s="26">
        <v>4198.7693101599998</v>
      </c>
    </row>
    <row r="183" spans="1:25" ht="18" thickBot="1" x14ac:dyDescent="0.35">
      <c r="A183" s="11">
        <v>14</v>
      </c>
      <c r="B183" s="26">
        <v>4202.1613510300003</v>
      </c>
      <c r="C183" s="26">
        <v>4202.16896817</v>
      </c>
      <c r="D183" s="26">
        <v>4201.9526845999999</v>
      </c>
      <c r="E183" s="26">
        <v>4201.8018079599997</v>
      </c>
      <c r="F183" s="26">
        <v>4201.9159649799994</v>
      </c>
      <c r="G183" s="26">
        <v>4201.9367428300002</v>
      </c>
      <c r="H183" s="26">
        <v>4212.02385349</v>
      </c>
      <c r="I183" s="26">
        <v>4212.9394769299997</v>
      </c>
      <c r="J183" s="26">
        <v>4220.6872101299996</v>
      </c>
      <c r="K183" s="26">
        <v>4229.8088513599996</v>
      </c>
      <c r="L183" s="26">
        <v>4229.7570808499995</v>
      </c>
      <c r="M183" s="26">
        <v>4227.9321583000001</v>
      </c>
      <c r="N183" s="29">
        <v>4219.7773152899999</v>
      </c>
      <c r="O183" s="26">
        <v>4218.54298552</v>
      </c>
      <c r="P183" s="26">
        <v>4218.8882871400001</v>
      </c>
      <c r="Q183" s="26">
        <v>4218.8395919000004</v>
      </c>
      <c r="R183" s="26">
        <v>4216.3462356499995</v>
      </c>
      <c r="S183" s="26">
        <v>4215.7282592000001</v>
      </c>
      <c r="T183" s="26">
        <v>4218.3397123900004</v>
      </c>
      <c r="U183" s="26">
        <v>4218.78489498</v>
      </c>
      <c r="V183" s="26">
        <v>4218.59808952</v>
      </c>
      <c r="W183" s="26">
        <v>4218.9124807799999</v>
      </c>
      <c r="X183" s="26">
        <v>4209.67803671</v>
      </c>
      <c r="Y183" s="26">
        <v>4199.7839619799997</v>
      </c>
    </row>
    <row r="184" spans="1:25" ht="18" thickBot="1" x14ac:dyDescent="0.35">
      <c r="A184" s="11">
        <v>15</v>
      </c>
      <c r="B184" s="26">
        <v>4202.2129323999998</v>
      </c>
      <c r="C184" s="26">
        <v>4202.2788787500003</v>
      </c>
      <c r="D184" s="26">
        <v>4202.2693197899998</v>
      </c>
      <c r="E184" s="26">
        <v>4202.2016237300004</v>
      </c>
      <c r="F184" s="26">
        <v>4202.4129214799996</v>
      </c>
      <c r="G184" s="26">
        <v>4202.5505477699999</v>
      </c>
      <c r="H184" s="26">
        <v>4211.9044278000001</v>
      </c>
      <c r="I184" s="26">
        <v>4216.4564406</v>
      </c>
      <c r="J184" s="26">
        <v>4223.0660371499998</v>
      </c>
      <c r="K184" s="26">
        <v>4231.3681452800001</v>
      </c>
      <c r="L184" s="26">
        <v>4232.1052657700002</v>
      </c>
      <c r="M184" s="26">
        <v>4230.5401005800004</v>
      </c>
      <c r="N184" s="29">
        <v>4228.9939237799999</v>
      </c>
      <c r="O184" s="26">
        <v>4229.4570042400001</v>
      </c>
      <c r="P184" s="26">
        <v>4226.4696636500003</v>
      </c>
      <c r="Q184" s="26">
        <v>4226.4242296700004</v>
      </c>
      <c r="R184" s="26">
        <v>4228.6284084299996</v>
      </c>
      <c r="S184" s="26">
        <v>4229.14968503</v>
      </c>
      <c r="T184" s="26">
        <v>4228.0982826199997</v>
      </c>
      <c r="U184" s="26">
        <v>4231.5929999999998</v>
      </c>
      <c r="V184" s="26">
        <v>4230.6328818100001</v>
      </c>
      <c r="W184" s="26">
        <v>4223.3975015299993</v>
      </c>
      <c r="X184" s="26">
        <v>4218.45132362</v>
      </c>
      <c r="Y184" s="26">
        <v>4207.2339741899996</v>
      </c>
    </row>
    <row r="185" spans="1:25" ht="18" thickBot="1" x14ac:dyDescent="0.35">
      <c r="A185" s="11">
        <v>16</v>
      </c>
      <c r="B185" s="26">
        <v>4204.2115528999993</v>
      </c>
      <c r="C185" s="26">
        <v>4204.5040081999996</v>
      </c>
      <c r="D185" s="26">
        <v>4204.3807419300001</v>
      </c>
      <c r="E185" s="26">
        <v>4211.3579194999993</v>
      </c>
      <c r="F185" s="26">
        <v>4210.7975652199993</v>
      </c>
      <c r="G185" s="26">
        <v>4210.0974288799998</v>
      </c>
      <c r="H185" s="26">
        <v>4217.0017024500003</v>
      </c>
      <c r="I185" s="26">
        <v>4214.3790810299997</v>
      </c>
      <c r="J185" s="26">
        <v>4232.7400783599996</v>
      </c>
      <c r="K185" s="26">
        <v>4240.7952302200001</v>
      </c>
      <c r="L185" s="26">
        <v>4241.0661305399999</v>
      </c>
      <c r="M185" s="26">
        <v>4241.3532408399997</v>
      </c>
      <c r="N185" s="29">
        <v>4241.9460289899998</v>
      </c>
      <c r="O185" s="26">
        <v>4241.1613826299999</v>
      </c>
      <c r="P185" s="26">
        <v>4238.7408412799996</v>
      </c>
      <c r="Q185" s="26">
        <v>4235.6552441599997</v>
      </c>
      <c r="R185" s="26">
        <v>4235.1733521799997</v>
      </c>
      <c r="S185" s="26">
        <v>4232.4699821599997</v>
      </c>
      <c r="T185" s="26">
        <v>4235.4782875199999</v>
      </c>
      <c r="U185" s="26">
        <v>4235.3818847100001</v>
      </c>
      <c r="V185" s="26">
        <v>4223.8363951599995</v>
      </c>
      <c r="W185" s="26">
        <v>4226.2165171699999</v>
      </c>
      <c r="X185" s="26">
        <v>4215.5673515499993</v>
      </c>
      <c r="Y185" s="26">
        <v>4203.2889904200001</v>
      </c>
    </row>
    <row r="186" spans="1:25" ht="18" thickBot="1" x14ac:dyDescent="0.35">
      <c r="A186" s="11">
        <v>17</v>
      </c>
      <c r="B186" s="26">
        <v>4204.9457840099994</v>
      </c>
      <c r="C186" s="26">
        <v>4204.7479844599993</v>
      </c>
      <c r="D186" s="26">
        <v>4204.6279067799996</v>
      </c>
      <c r="E186" s="26">
        <v>4204.5883650299993</v>
      </c>
      <c r="F186" s="26">
        <v>4205.5280266099999</v>
      </c>
      <c r="G186" s="26">
        <v>4206.1219678400003</v>
      </c>
      <c r="H186" s="26">
        <v>4215.3880453199999</v>
      </c>
      <c r="I186" s="26">
        <v>4212.90108083</v>
      </c>
      <c r="J186" s="26">
        <v>4221.8721964400002</v>
      </c>
      <c r="K186" s="26">
        <v>4226.1303750999996</v>
      </c>
      <c r="L186" s="26">
        <v>4226.2090589099998</v>
      </c>
      <c r="M186" s="26">
        <v>4226.28731298</v>
      </c>
      <c r="N186" s="29">
        <v>4225.9155241600001</v>
      </c>
      <c r="O186" s="26">
        <v>4231.3348908600001</v>
      </c>
      <c r="P186" s="26">
        <v>4230.6162251199994</v>
      </c>
      <c r="Q186" s="26">
        <v>4228.2283314799997</v>
      </c>
      <c r="R186" s="26">
        <v>4227.8115082499999</v>
      </c>
      <c r="S186" s="26">
        <v>4231.013438</v>
      </c>
      <c r="T186" s="26">
        <v>4229.1915863000004</v>
      </c>
      <c r="U186" s="26">
        <v>4230.6199614099996</v>
      </c>
      <c r="V186" s="26">
        <v>4223.0197822099999</v>
      </c>
      <c r="W186" s="26">
        <v>4225.6211004299994</v>
      </c>
      <c r="X186" s="26">
        <v>4210.50518921</v>
      </c>
      <c r="Y186" s="26">
        <v>4198.3058059599998</v>
      </c>
    </row>
    <row r="187" spans="1:25" ht="18" thickBot="1" x14ac:dyDescent="0.35">
      <c r="A187" s="11">
        <v>18</v>
      </c>
      <c r="B187" s="26">
        <v>4206.0702204299996</v>
      </c>
      <c r="C187" s="26">
        <v>4204.9757096399999</v>
      </c>
      <c r="D187" s="26">
        <v>4208.01568176</v>
      </c>
      <c r="E187" s="26">
        <v>4206.4395598700003</v>
      </c>
      <c r="F187" s="26">
        <v>4205.5403038699997</v>
      </c>
      <c r="G187" s="26">
        <v>4203.8568361799998</v>
      </c>
      <c r="H187" s="26">
        <v>4211.8465941599998</v>
      </c>
      <c r="I187" s="26">
        <v>4223.6590484399994</v>
      </c>
      <c r="J187" s="26">
        <v>4233.8819038199999</v>
      </c>
      <c r="K187" s="26">
        <v>4234.1620463899999</v>
      </c>
      <c r="L187" s="26">
        <v>4235.9400534200004</v>
      </c>
      <c r="M187" s="26">
        <v>4236.2388935600002</v>
      </c>
      <c r="N187" s="29">
        <v>4238.1492262399997</v>
      </c>
      <c r="O187" s="26">
        <v>4235.19104771</v>
      </c>
      <c r="P187" s="26">
        <v>4232.3591366699993</v>
      </c>
      <c r="Q187" s="26">
        <v>4230.2630950800003</v>
      </c>
      <c r="R187" s="26">
        <v>4229.4126938399995</v>
      </c>
      <c r="S187" s="26">
        <v>4228.7254443800002</v>
      </c>
      <c r="T187" s="26">
        <v>4225.0652845699997</v>
      </c>
      <c r="U187" s="26">
        <v>4223.0587746900001</v>
      </c>
      <c r="V187" s="26">
        <v>4220.8930982699994</v>
      </c>
      <c r="W187" s="26">
        <v>4218.73254972</v>
      </c>
      <c r="X187" s="26">
        <v>4209.0741801300001</v>
      </c>
      <c r="Y187" s="26">
        <v>4200.1636593599997</v>
      </c>
    </row>
    <row r="188" spans="1:25" ht="18" thickBot="1" x14ac:dyDescent="0.35">
      <c r="A188" s="11">
        <v>19</v>
      </c>
      <c r="B188" s="26">
        <v>4202.97543159</v>
      </c>
      <c r="C188" s="26">
        <v>4202.9787243800001</v>
      </c>
      <c r="D188" s="26">
        <v>4202.1026579299996</v>
      </c>
      <c r="E188" s="26">
        <v>4201.7781503599999</v>
      </c>
      <c r="F188" s="26">
        <v>4201.5145063700002</v>
      </c>
      <c r="G188" s="26">
        <v>4202.2236544899997</v>
      </c>
      <c r="H188" s="26">
        <v>4211.8914706300002</v>
      </c>
      <c r="I188" s="26">
        <v>4220.9902738999999</v>
      </c>
      <c r="J188" s="26">
        <v>4223.4114059200001</v>
      </c>
      <c r="K188" s="26">
        <v>4223.4846073500003</v>
      </c>
      <c r="L188" s="26">
        <v>4229.4457513299994</v>
      </c>
      <c r="M188" s="26">
        <v>4230.65998915</v>
      </c>
      <c r="N188" s="29">
        <v>4229.7720615999997</v>
      </c>
      <c r="O188" s="26">
        <v>4227.2452697600002</v>
      </c>
      <c r="P188" s="26">
        <v>4227.8649527099997</v>
      </c>
      <c r="Q188" s="26">
        <v>4228.3232977799998</v>
      </c>
      <c r="R188" s="26">
        <v>4215.3503216600002</v>
      </c>
      <c r="S188" s="26">
        <v>4212.7081003499998</v>
      </c>
      <c r="T188" s="26">
        <v>4217.9370290899997</v>
      </c>
      <c r="U188" s="26">
        <v>4219.4404641900001</v>
      </c>
      <c r="V188" s="26">
        <v>4222.6499663699997</v>
      </c>
      <c r="W188" s="26">
        <v>4217.76220552</v>
      </c>
      <c r="X188" s="26">
        <v>4208.02242303</v>
      </c>
      <c r="Y188" s="26">
        <v>4197.5960582300004</v>
      </c>
    </row>
    <row r="189" spans="1:25" ht="18" thickBot="1" x14ac:dyDescent="0.35">
      <c r="A189" s="11">
        <v>20</v>
      </c>
      <c r="B189" s="26">
        <v>4204.1712715399999</v>
      </c>
      <c r="C189" s="26">
        <v>4204.6514152999998</v>
      </c>
      <c r="D189" s="26">
        <v>4204.7286530600004</v>
      </c>
      <c r="E189" s="26">
        <v>4204.16232021</v>
      </c>
      <c r="F189" s="26">
        <v>4203.96522129</v>
      </c>
      <c r="G189" s="26">
        <v>4207.2189273800004</v>
      </c>
      <c r="H189" s="26">
        <v>4205.33600209</v>
      </c>
      <c r="I189" s="26">
        <v>4201.0952348499995</v>
      </c>
      <c r="J189" s="26">
        <v>4212.5558940000001</v>
      </c>
      <c r="K189" s="26">
        <v>4227.6473173999993</v>
      </c>
      <c r="L189" s="26">
        <v>4228.1875616299994</v>
      </c>
      <c r="M189" s="26">
        <v>4224.14271362</v>
      </c>
      <c r="N189" s="29">
        <v>4219.9221195099999</v>
      </c>
      <c r="O189" s="26">
        <v>4217.1757449999996</v>
      </c>
      <c r="P189" s="26">
        <v>4213.5292749299997</v>
      </c>
      <c r="Q189" s="26">
        <v>4212.9986410000001</v>
      </c>
      <c r="R189" s="26">
        <v>4212.1558003199998</v>
      </c>
      <c r="S189" s="26">
        <v>4205.5215490199998</v>
      </c>
      <c r="T189" s="26">
        <v>4200.6429037999997</v>
      </c>
      <c r="U189" s="26">
        <v>4203.3600285299999</v>
      </c>
      <c r="V189" s="26">
        <v>4203.0672300799997</v>
      </c>
      <c r="W189" s="26">
        <v>4204.1277519200003</v>
      </c>
      <c r="X189" s="26">
        <v>4195.3062075799999</v>
      </c>
      <c r="Y189" s="26">
        <v>4198.0223571999995</v>
      </c>
    </row>
    <row r="190" spans="1:25" ht="18" thickBot="1" x14ac:dyDescent="0.35">
      <c r="A190" s="11">
        <v>21</v>
      </c>
      <c r="B190" s="26">
        <v>4205.1184258900003</v>
      </c>
      <c r="C190" s="26">
        <v>4204.7116531299998</v>
      </c>
      <c r="D190" s="26">
        <v>4204.4583813399995</v>
      </c>
      <c r="E190" s="26">
        <v>4204.1781430399997</v>
      </c>
      <c r="F190" s="26">
        <v>4204.4867627100002</v>
      </c>
      <c r="G190" s="26">
        <v>4203.5437662899994</v>
      </c>
      <c r="H190" s="26">
        <v>4206.8433995899995</v>
      </c>
      <c r="I190" s="26">
        <v>4200.81959138</v>
      </c>
      <c r="J190" s="26">
        <v>4200.5409930300002</v>
      </c>
      <c r="K190" s="26">
        <v>4205.3489508599996</v>
      </c>
      <c r="L190" s="26">
        <v>4206.5545366300003</v>
      </c>
      <c r="M190" s="26">
        <v>4207.9463748299995</v>
      </c>
      <c r="N190" s="29">
        <v>4208.7065125899999</v>
      </c>
      <c r="O190" s="26">
        <v>4205.3619568499998</v>
      </c>
      <c r="P190" s="26">
        <v>4204.6483378699995</v>
      </c>
      <c r="Q190" s="26">
        <v>4203.9080375599997</v>
      </c>
      <c r="R190" s="26">
        <v>4201.7694565399997</v>
      </c>
      <c r="S190" s="26">
        <v>4199.2423153600002</v>
      </c>
      <c r="T190" s="26">
        <v>4197.06702546</v>
      </c>
      <c r="U190" s="26">
        <v>4199.66752636</v>
      </c>
      <c r="V190" s="26">
        <v>4198.8893792499994</v>
      </c>
      <c r="W190" s="26">
        <v>4194.3040452699997</v>
      </c>
      <c r="X190" s="26">
        <v>4196.38937016</v>
      </c>
      <c r="Y190" s="26">
        <v>4199.6305971100001</v>
      </c>
    </row>
    <row r="191" spans="1:25" ht="18" thickBot="1" x14ac:dyDescent="0.35">
      <c r="A191" s="11">
        <v>22</v>
      </c>
      <c r="B191" s="26">
        <v>4207.9095668099999</v>
      </c>
      <c r="C191" s="26">
        <v>4208.2887545699996</v>
      </c>
      <c r="D191" s="26">
        <v>4209.0562167600001</v>
      </c>
      <c r="E191" s="26">
        <v>4208.9529631899995</v>
      </c>
      <c r="F191" s="26">
        <v>4208.7807784500001</v>
      </c>
      <c r="G191" s="26">
        <v>4210.8509747399994</v>
      </c>
      <c r="H191" s="26">
        <v>4210.6232827699996</v>
      </c>
      <c r="I191" s="26">
        <v>4208.2366844999997</v>
      </c>
      <c r="J191" s="26">
        <v>4206.4865263199999</v>
      </c>
      <c r="K191" s="26">
        <v>4212.5899986300001</v>
      </c>
      <c r="L191" s="26">
        <v>4212.8914668299994</v>
      </c>
      <c r="M191" s="26">
        <v>4213.1034595000001</v>
      </c>
      <c r="N191" s="29">
        <v>4213.3499528700004</v>
      </c>
      <c r="O191" s="26">
        <v>4210.7128840100004</v>
      </c>
      <c r="P191" s="26">
        <v>4209.7289978600002</v>
      </c>
      <c r="Q191" s="26">
        <v>4206.4749415099996</v>
      </c>
      <c r="R191" s="26">
        <v>4205.7460615700002</v>
      </c>
      <c r="S191" s="26">
        <v>4204.1839351899998</v>
      </c>
      <c r="T191" s="26">
        <v>4201.4658495200001</v>
      </c>
      <c r="U191" s="26">
        <v>4202.4516946100002</v>
      </c>
      <c r="V191" s="26">
        <v>4203.0412928799997</v>
      </c>
      <c r="W191" s="26">
        <v>4197.8096916900004</v>
      </c>
      <c r="X191" s="26">
        <v>4198.3117982599997</v>
      </c>
      <c r="Y191" s="26">
        <v>4204.0757237199996</v>
      </c>
    </row>
    <row r="192" spans="1:25" ht="18" thickBot="1" x14ac:dyDescent="0.35">
      <c r="A192" s="11">
        <v>23</v>
      </c>
      <c r="B192" s="26">
        <v>4207.8338922899993</v>
      </c>
      <c r="C192" s="26">
        <v>4207.7433193999996</v>
      </c>
      <c r="D192" s="26">
        <v>4207.4947207100004</v>
      </c>
      <c r="E192" s="26">
        <v>4206.98078773</v>
      </c>
      <c r="F192" s="26">
        <v>4207.1472266299998</v>
      </c>
      <c r="G192" s="26">
        <v>4209.3442319899996</v>
      </c>
      <c r="H192" s="26">
        <v>4208.2442772799996</v>
      </c>
      <c r="I192" s="26">
        <v>4202.5797388499996</v>
      </c>
      <c r="J192" s="26">
        <v>4203.1095175500004</v>
      </c>
      <c r="K192" s="26">
        <v>4208.6114959300003</v>
      </c>
      <c r="L192" s="26">
        <v>4209.7044689000004</v>
      </c>
      <c r="M192" s="26">
        <v>4210.0615755499994</v>
      </c>
      <c r="N192" s="29">
        <v>4210.8057613199999</v>
      </c>
      <c r="O192" s="26">
        <v>4206.8845893099997</v>
      </c>
      <c r="P192" s="26">
        <v>4204.7061505000001</v>
      </c>
      <c r="Q192" s="26">
        <v>4198.3625482199996</v>
      </c>
      <c r="R192" s="26">
        <v>4196.4383556499997</v>
      </c>
      <c r="S192" s="26">
        <v>4196.9003105900001</v>
      </c>
      <c r="T192" s="26">
        <v>4196.0792649499999</v>
      </c>
      <c r="U192" s="26">
        <v>4196.9650963799995</v>
      </c>
      <c r="V192" s="26">
        <v>4197.4514289099998</v>
      </c>
      <c r="W192" s="26">
        <v>4198.88959058</v>
      </c>
      <c r="X192" s="26">
        <v>4199.9530049899995</v>
      </c>
      <c r="Y192" s="26">
        <v>4204.11024516</v>
      </c>
    </row>
    <row r="193" spans="1:25" ht="18" thickBot="1" x14ac:dyDescent="0.35">
      <c r="A193" s="11">
        <v>24</v>
      </c>
      <c r="B193" s="26">
        <v>4212.7746486599999</v>
      </c>
      <c r="C193" s="26">
        <v>4213.8272860699999</v>
      </c>
      <c r="D193" s="26">
        <v>4214.8468393200001</v>
      </c>
      <c r="E193" s="26">
        <v>4215.0406103599998</v>
      </c>
      <c r="F193" s="26">
        <v>4215.3147656199999</v>
      </c>
      <c r="G193" s="26">
        <v>4220.3204680299996</v>
      </c>
      <c r="H193" s="26">
        <v>4217.2676614299999</v>
      </c>
      <c r="I193" s="26">
        <v>4210.6861329100002</v>
      </c>
      <c r="J193" s="26">
        <v>4210.8156139299999</v>
      </c>
      <c r="K193" s="26">
        <v>4210.2561583699999</v>
      </c>
      <c r="L193" s="26">
        <v>4210.2436470299999</v>
      </c>
      <c r="M193" s="26">
        <v>4210.3386989999999</v>
      </c>
      <c r="N193" s="29">
        <v>4208.8789239299995</v>
      </c>
      <c r="O193" s="26">
        <v>4208.8123461799996</v>
      </c>
      <c r="P193" s="26">
        <v>4205.6714853200001</v>
      </c>
      <c r="Q193" s="26">
        <v>4203.5313207600002</v>
      </c>
      <c r="R193" s="26">
        <v>4202.9209851300002</v>
      </c>
      <c r="S193" s="26">
        <v>4201.5060617600002</v>
      </c>
      <c r="T193" s="26">
        <v>4198.8137027499997</v>
      </c>
      <c r="U193" s="26">
        <v>4201.5839406200002</v>
      </c>
      <c r="V193" s="26">
        <v>4201.7119450399996</v>
      </c>
      <c r="W193" s="26">
        <v>4202.5690917700003</v>
      </c>
      <c r="X193" s="26">
        <v>4205.1120668699996</v>
      </c>
      <c r="Y193" s="26">
        <v>4209.8113005699997</v>
      </c>
    </row>
    <row r="194" spans="1:25" ht="18" thickBot="1" x14ac:dyDescent="0.35">
      <c r="A194" s="11">
        <v>25</v>
      </c>
      <c r="B194" s="26">
        <v>4207.4715381300002</v>
      </c>
      <c r="C194" s="26">
        <v>4207.6171353700001</v>
      </c>
      <c r="D194" s="26">
        <v>4207.9445461099995</v>
      </c>
      <c r="E194" s="26">
        <v>4209.0036557499998</v>
      </c>
      <c r="F194" s="26">
        <v>4208.9884645699995</v>
      </c>
      <c r="G194" s="26">
        <v>4218.3170002799998</v>
      </c>
      <c r="H194" s="26">
        <v>4213.4393238399998</v>
      </c>
      <c r="I194" s="26">
        <v>4209.0467196299996</v>
      </c>
      <c r="J194" s="26">
        <v>4214.5986321999999</v>
      </c>
      <c r="K194" s="26">
        <v>4215.2904833000002</v>
      </c>
      <c r="L194" s="26">
        <v>4214.6727886899998</v>
      </c>
      <c r="M194" s="26">
        <v>4215.3131897499998</v>
      </c>
      <c r="N194" s="29">
        <v>4215.5968875600001</v>
      </c>
      <c r="O194" s="26">
        <v>4213.5213067699997</v>
      </c>
      <c r="P194" s="26">
        <v>4210.1133502599996</v>
      </c>
      <c r="Q194" s="26">
        <v>4208.9688244700001</v>
      </c>
      <c r="R194" s="26">
        <v>4208.6105096900001</v>
      </c>
      <c r="S194" s="26">
        <v>4208.77027559</v>
      </c>
      <c r="T194" s="26">
        <v>4202.7195634499994</v>
      </c>
      <c r="U194" s="26">
        <v>4208.4344246000001</v>
      </c>
      <c r="V194" s="26">
        <v>4209.5884185300001</v>
      </c>
      <c r="W194" s="26">
        <v>4211.7124546799996</v>
      </c>
      <c r="X194" s="26">
        <v>4216.5638420400001</v>
      </c>
      <c r="Y194" s="26">
        <v>4222.1843400199996</v>
      </c>
    </row>
    <row r="195" spans="1:25" ht="18" thickBot="1" x14ac:dyDescent="0.35">
      <c r="A195" s="11">
        <v>26</v>
      </c>
      <c r="B195" s="26">
        <v>4218.4479020700001</v>
      </c>
      <c r="C195" s="26">
        <v>4218.2815720400004</v>
      </c>
      <c r="D195" s="26">
        <v>4218.6075297399993</v>
      </c>
      <c r="E195" s="26">
        <v>4218.4483125799998</v>
      </c>
      <c r="F195" s="26">
        <v>4218.59215967</v>
      </c>
      <c r="G195" s="26">
        <v>4212.9694725299996</v>
      </c>
      <c r="H195" s="26">
        <v>4206.4078182499998</v>
      </c>
      <c r="I195" s="26">
        <v>4205.5640605799999</v>
      </c>
      <c r="J195" s="26">
        <v>4211.5267370399997</v>
      </c>
      <c r="K195" s="26">
        <v>4212.0626504100001</v>
      </c>
      <c r="L195" s="26">
        <v>4212.1273456099998</v>
      </c>
      <c r="M195" s="26">
        <v>4213.7013773899998</v>
      </c>
      <c r="N195" s="29">
        <v>4214.58629208</v>
      </c>
      <c r="O195" s="26">
        <v>4211.7337760700002</v>
      </c>
      <c r="P195" s="26">
        <v>4209.5291970799999</v>
      </c>
      <c r="Q195" s="26">
        <v>4205.9927896199997</v>
      </c>
      <c r="R195" s="26">
        <v>4204.6238943899998</v>
      </c>
      <c r="S195" s="26">
        <v>4204.0480258099997</v>
      </c>
      <c r="T195" s="26">
        <v>4200.6208393099996</v>
      </c>
      <c r="U195" s="26">
        <v>4208.9866047599999</v>
      </c>
      <c r="V195" s="26">
        <v>4208.6008852900004</v>
      </c>
      <c r="W195" s="26">
        <v>4209.8224522199998</v>
      </c>
      <c r="X195" s="26">
        <v>4214.5202754699994</v>
      </c>
      <c r="Y195" s="26">
        <v>4218.1752011899998</v>
      </c>
    </row>
    <row r="196" spans="1:25" ht="18" thickBot="1" x14ac:dyDescent="0.35">
      <c r="A196" s="11">
        <v>27</v>
      </c>
      <c r="B196" s="26">
        <v>4215.2965242</v>
      </c>
      <c r="C196" s="26">
        <v>4214.6656996499996</v>
      </c>
      <c r="D196" s="26">
        <v>4214.7695090799998</v>
      </c>
      <c r="E196" s="26">
        <v>4214.3940790400002</v>
      </c>
      <c r="F196" s="26">
        <v>4216.0456701699995</v>
      </c>
      <c r="G196" s="26">
        <v>4212.1062315400004</v>
      </c>
      <c r="H196" s="26">
        <v>4206.0259622799995</v>
      </c>
      <c r="I196" s="26">
        <v>4205.4810905799995</v>
      </c>
      <c r="J196" s="26">
        <v>4212.1423350300001</v>
      </c>
      <c r="K196" s="26">
        <v>4217.9874872</v>
      </c>
      <c r="L196" s="26">
        <v>4218.7192832600003</v>
      </c>
      <c r="M196" s="26">
        <v>4212.22993864</v>
      </c>
      <c r="N196" s="29">
        <v>4210.41251689</v>
      </c>
      <c r="O196" s="26">
        <v>4209.5360592400002</v>
      </c>
      <c r="P196" s="26">
        <v>4207.6578077300001</v>
      </c>
      <c r="Q196" s="26">
        <v>4206.2259224099998</v>
      </c>
      <c r="R196" s="26">
        <v>4205.8305546700003</v>
      </c>
      <c r="S196" s="26">
        <v>4202.5079545899998</v>
      </c>
      <c r="T196" s="26">
        <v>4208.7223268899997</v>
      </c>
      <c r="U196" s="26">
        <v>4218.1994163899999</v>
      </c>
      <c r="V196" s="26">
        <v>4208.0576117999999</v>
      </c>
      <c r="W196" s="26">
        <v>4208.8476303999996</v>
      </c>
      <c r="X196" s="26">
        <v>4210.5088988399993</v>
      </c>
      <c r="Y196" s="26">
        <v>4214.7247298800003</v>
      </c>
    </row>
    <row r="197" spans="1:25" ht="18" thickBot="1" x14ac:dyDescent="0.35">
      <c r="A197" s="11">
        <v>28</v>
      </c>
      <c r="B197" s="26">
        <v>4226.7041622899997</v>
      </c>
      <c r="C197" s="26">
        <v>4226.7448762499998</v>
      </c>
      <c r="D197" s="26">
        <v>4226.8464235299998</v>
      </c>
      <c r="E197" s="26">
        <v>4226.53745583</v>
      </c>
      <c r="F197" s="26">
        <v>4226.6042906599996</v>
      </c>
      <c r="G197" s="26">
        <v>4214.0665205899995</v>
      </c>
      <c r="H197" s="26">
        <v>4213.3150149599996</v>
      </c>
      <c r="I197" s="26">
        <v>4208.7262279699999</v>
      </c>
      <c r="J197" s="26">
        <v>4211.7318878099995</v>
      </c>
      <c r="K197" s="26">
        <v>4214.3200086200004</v>
      </c>
      <c r="L197" s="26">
        <v>4213.2472959099996</v>
      </c>
      <c r="M197" s="26">
        <v>4212.2208448499996</v>
      </c>
      <c r="N197" s="29">
        <v>4213.35450958</v>
      </c>
      <c r="O197" s="26">
        <v>4210.3255253399993</v>
      </c>
      <c r="P197" s="26">
        <v>4208.2582078200003</v>
      </c>
      <c r="Q197" s="26">
        <v>4204.1121404100004</v>
      </c>
      <c r="R197" s="26">
        <v>4203.5646855999994</v>
      </c>
      <c r="S197" s="26">
        <v>4202.1406286600004</v>
      </c>
      <c r="T197" s="26">
        <v>4201.3066300800001</v>
      </c>
      <c r="U197" s="26">
        <v>4206.6870328599998</v>
      </c>
      <c r="V197" s="26">
        <v>4214.7443167900001</v>
      </c>
      <c r="W197" s="26">
        <v>4215.4842869100003</v>
      </c>
      <c r="X197" s="26">
        <v>4219.0811252100002</v>
      </c>
      <c r="Y197" s="26">
        <v>4222.6727164100002</v>
      </c>
    </row>
    <row r="198" spans="1:25" ht="18" thickBot="1" x14ac:dyDescent="0.35">
      <c r="A198" s="11">
        <v>29</v>
      </c>
      <c r="B198" s="26">
        <v>4225.0344986600003</v>
      </c>
      <c r="C198" s="26">
        <v>4226.0197491499994</v>
      </c>
      <c r="D198" s="26">
        <v>4225.9225800200002</v>
      </c>
      <c r="E198" s="26">
        <v>4225.6238580999998</v>
      </c>
      <c r="F198" s="26">
        <v>4224.9371553999999</v>
      </c>
      <c r="G198" s="26">
        <v>4213.1010772599993</v>
      </c>
      <c r="H198" s="26">
        <v>4210.0357611299996</v>
      </c>
      <c r="I198" s="26">
        <v>4210.8316991399997</v>
      </c>
      <c r="J198" s="26">
        <v>4210.8174118099996</v>
      </c>
      <c r="K198" s="26">
        <v>4213.3541071399995</v>
      </c>
      <c r="L198" s="26">
        <v>4212.8671120700001</v>
      </c>
      <c r="M198" s="26">
        <v>4212.4930769599996</v>
      </c>
      <c r="N198" s="29">
        <v>4212.2417153999995</v>
      </c>
      <c r="O198" s="26">
        <v>4210.2210359999999</v>
      </c>
      <c r="P198" s="26">
        <v>4208.7504292200001</v>
      </c>
      <c r="Q198" s="26">
        <v>4204.4969582099993</v>
      </c>
      <c r="R198" s="26">
        <v>4204.6704435799993</v>
      </c>
      <c r="S198" s="26">
        <v>4204.5166335000004</v>
      </c>
      <c r="T198" s="26">
        <v>4204.9273185299999</v>
      </c>
      <c r="U198" s="26">
        <v>4206.7774852499997</v>
      </c>
      <c r="V198" s="26">
        <v>4206.0951201399994</v>
      </c>
      <c r="W198" s="26">
        <v>4208.7205854599997</v>
      </c>
      <c r="X198" s="26">
        <v>4208.3199120399995</v>
      </c>
      <c r="Y198" s="26">
        <v>4212.2604376600002</v>
      </c>
    </row>
    <row r="199" spans="1:25" ht="18" thickBot="1" x14ac:dyDescent="0.35">
      <c r="A199" s="11">
        <v>30</v>
      </c>
      <c r="B199" s="26">
        <v>4215.5377429800001</v>
      </c>
      <c r="C199" s="26">
        <v>4215.5331650899998</v>
      </c>
      <c r="D199" s="26">
        <v>4216.1786911700001</v>
      </c>
      <c r="E199" s="26">
        <v>4215.5338331499997</v>
      </c>
      <c r="F199" s="26">
        <v>4215.5822800099995</v>
      </c>
      <c r="G199" s="26">
        <v>4215.6100933299995</v>
      </c>
      <c r="H199" s="26">
        <v>4215.2467063200002</v>
      </c>
      <c r="I199" s="26">
        <v>4225.0004237699995</v>
      </c>
      <c r="J199" s="26">
        <v>4236.7716718900001</v>
      </c>
      <c r="K199" s="26">
        <v>4240.0461973900001</v>
      </c>
      <c r="L199" s="26">
        <v>4240.1643938299994</v>
      </c>
      <c r="M199" s="26">
        <v>4238.4683479999994</v>
      </c>
      <c r="N199" s="29">
        <v>4234.4876720799994</v>
      </c>
      <c r="O199" s="26">
        <v>4231.0209081799994</v>
      </c>
      <c r="P199" s="26">
        <v>4223.5367143100002</v>
      </c>
      <c r="Q199" s="26">
        <v>4222.8117503900003</v>
      </c>
      <c r="R199" s="26">
        <v>4229.1305635099998</v>
      </c>
      <c r="S199" s="26">
        <v>4241.71162783</v>
      </c>
      <c r="T199" s="26">
        <v>4239.8794438899995</v>
      </c>
      <c r="U199" s="26">
        <v>4239.0687736299997</v>
      </c>
      <c r="V199" s="26">
        <v>4233.2590357999998</v>
      </c>
      <c r="W199" s="26">
        <v>4210.1547625200001</v>
      </c>
      <c r="X199" s="26">
        <v>4209.5271552200002</v>
      </c>
      <c r="Y199" s="26">
        <v>4211.2676475999997</v>
      </c>
    </row>
    <row r="201" spans="1:25" x14ac:dyDescent="0.3">
      <c r="A201" s="88" t="s">
        <v>93</v>
      </c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75">
        <v>481502.92637237336</v>
      </c>
    </row>
    <row r="203" spans="1:25" x14ac:dyDescent="0.3">
      <c r="A203" s="103" t="s">
        <v>48</v>
      </c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</row>
    <row r="204" spans="1:25" ht="36.75" customHeight="1" x14ac:dyDescent="0.3">
      <c r="A204" s="104" t="s">
        <v>49</v>
      </c>
      <c r="B204" s="104"/>
      <c r="C204" s="104"/>
      <c r="D204" s="104"/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</row>
    <row r="205" spans="1:25" x14ac:dyDescent="0.3">
      <c r="A205" s="3"/>
    </row>
    <row r="206" spans="1:25" ht="18" thickBot="1" x14ac:dyDescent="0.35">
      <c r="A206" s="88" t="s">
        <v>50</v>
      </c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</row>
    <row r="207" spans="1:25" ht="15.75" customHeight="1" thickBot="1" x14ac:dyDescent="0.35">
      <c r="A207" s="98" t="s">
        <v>0</v>
      </c>
      <c r="B207" s="100" t="s">
        <v>63</v>
      </c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2"/>
    </row>
    <row r="208" spans="1:25" ht="33.75" thickBot="1" x14ac:dyDescent="0.35">
      <c r="A208" s="99"/>
      <c r="B208" s="7" t="s">
        <v>1</v>
      </c>
      <c r="C208" s="7" t="s">
        <v>2</v>
      </c>
      <c r="D208" s="7" t="s">
        <v>3</v>
      </c>
      <c r="E208" s="7" t="s">
        <v>4</v>
      </c>
      <c r="F208" s="7" t="s">
        <v>5</v>
      </c>
      <c r="G208" s="7" t="s">
        <v>6</v>
      </c>
      <c r="H208" s="7" t="s">
        <v>7</v>
      </c>
      <c r="I208" s="7" t="s">
        <v>8</v>
      </c>
      <c r="J208" s="7" t="s">
        <v>9</v>
      </c>
      <c r="K208" s="7" t="s">
        <v>10</v>
      </c>
      <c r="L208" s="7" t="s">
        <v>11</v>
      </c>
      <c r="M208" s="7" t="s">
        <v>12</v>
      </c>
      <c r="N208" s="9" t="s">
        <v>13</v>
      </c>
      <c r="O208" s="10" t="s">
        <v>14</v>
      </c>
      <c r="P208" s="10" t="s">
        <v>15</v>
      </c>
      <c r="Q208" s="10" t="s">
        <v>16</v>
      </c>
      <c r="R208" s="10" t="s">
        <v>17</v>
      </c>
      <c r="S208" s="10" t="s">
        <v>18</v>
      </c>
      <c r="T208" s="10" t="s">
        <v>19</v>
      </c>
      <c r="U208" s="10" t="s">
        <v>20</v>
      </c>
      <c r="V208" s="10" t="s">
        <v>21</v>
      </c>
      <c r="W208" s="10" t="s">
        <v>22</v>
      </c>
      <c r="X208" s="10" t="s">
        <v>23</v>
      </c>
      <c r="Y208" s="10" t="s">
        <v>24</v>
      </c>
    </row>
    <row r="209" spans="1:25" ht="18" thickBot="1" x14ac:dyDescent="0.35">
      <c r="A209" s="11">
        <v>1</v>
      </c>
      <c r="B209" s="15">
        <v>1231.6066859500002</v>
      </c>
      <c r="C209" s="15">
        <v>1231.1497194800002</v>
      </c>
      <c r="D209" s="15">
        <v>1231.3313127600002</v>
      </c>
      <c r="E209" s="15">
        <v>1231.5254423900001</v>
      </c>
      <c r="F209" s="15">
        <v>1236.86121854</v>
      </c>
      <c r="G209" s="15">
        <v>1248.9974450000002</v>
      </c>
      <c r="H209" s="15">
        <v>1253.3679147700002</v>
      </c>
      <c r="I209" s="15">
        <v>1250.1628828100002</v>
      </c>
      <c r="J209" s="15">
        <v>1262.80965081</v>
      </c>
      <c r="K209" s="15">
        <v>1275.20843126</v>
      </c>
      <c r="L209" s="15">
        <v>1274.49845699</v>
      </c>
      <c r="M209" s="15">
        <v>1271.8325079400001</v>
      </c>
      <c r="N209" s="17">
        <v>1263.0835889900002</v>
      </c>
      <c r="O209" s="18">
        <v>1262.4011368500001</v>
      </c>
      <c r="P209" s="18">
        <v>1259.1228372200001</v>
      </c>
      <c r="Q209" s="18">
        <v>1257.33494109</v>
      </c>
      <c r="R209" s="18">
        <v>1263.41262338</v>
      </c>
      <c r="S209" s="18">
        <v>1261.21860057</v>
      </c>
      <c r="T209" s="18">
        <v>1262.8007181100002</v>
      </c>
      <c r="U209" s="18">
        <v>1271.71710613</v>
      </c>
      <c r="V209" s="18">
        <v>1271.1398083300001</v>
      </c>
      <c r="W209" s="18">
        <v>1262.2042857600002</v>
      </c>
      <c r="X209" s="18">
        <v>1254.5630010500001</v>
      </c>
      <c r="Y209" s="18">
        <v>1246.5012164500001</v>
      </c>
    </row>
    <row r="210" spans="1:25" ht="18" thickBot="1" x14ac:dyDescent="0.35">
      <c r="A210" s="11">
        <v>2</v>
      </c>
      <c r="B210" s="15">
        <v>1236.95866548</v>
      </c>
      <c r="C210" s="15">
        <v>1237.60982846</v>
      </c>
      <c r="D210" s="15">
        <v>1238.13444643</v>
      </c>
      <c r="E210" s="15">
        <v>1243.0264617500002</v>
      </c>
      <c r="F210" s="15">
        <v>1247.1339178100002</v>
      </c>
      <c r="G210" s="15">
        <v>1260.18254026</v>
      </c>
      <c r="H210" s="15">
        <v>1262.31345386</v>
      </c>
      <c r="I210" s="15">
        <v>1269.1746418</v>
      </c>
      <c r="J210" s="15">
        <v>1265.16760737</v>
      </c>
      <c r="K210" s="15">
        <v>1261.9403469700001</v>
      </c>
      <c r="L210" s="15">
        <v>1269.0000023800001</v>
      </c>
      <c r="M210" s="15">
        <v>1269.3092016600001</v>
      </c>
      <c r="N210" s="19">
        <v>1265.7221965600002</v>
      </c>
      <c r="O210" s="15">
        <v>1260.9750238000001</v>
      </c>
      <c r="P210" s="15">
        <v>1256.68261826</v>
      </c>
      <c r="Q210" s="15">
        <v>1254.50434948</v>
      </c>
      <c r="R210" s="15">
        <v>1255.3057740200002</v>
      </c>
      <c r="S210" s="15">
        <v>1258.9040840700002</v>
      </c>
      <c r="T210" s="15">
        <v>1259.62456537</v>
      </c>
      <c r="U210" s="15">
        <v>1258.8724426000001</v>
      </c>
      <c r="V210" s="15">
        <v>1264.1665061400001</v>
      </c>
      <c r="W210" s="15">
        <v>1258.3075610200001</v>
      </c>
      <c r="X210" s="15">
        <v>1259.4453902100001</v>
      </c>
      <c r="Y210" s="15">
        <v>1254.0262456400001</v>
      </c>
    </row>
    <row r="211" spans="1:25" ht="18" thickBot="1" x14ac:dyDescent="0.35">
      <c r="A211" s="11">
        <v>3</v>
      </c>
      <c r="B211" s="15">
        <v>1235.0367485000002</v>
      </c>
      <c r="C211" s="15">
        <v>1234.0923902300001</v>
      </c>
      <c r="D211" s="15">
        <v>1234.9583670300001</v>
      </c>
      <c r="E211" s="15">
        <v>1243.36023802</v>
      </c>
      <c r="F211" s="15">
        <v>1245.0564020300001</v>
      </c>
      <c r="G211" s="15">
        <v>1263.4163411000002</v>
      </c>
      <c r="H211" s="15">
        <v>1268.3685511600002</v>
      </c>
      <c r="I211" s="15">
        <v>1262.1994230800001</v>
      </c>
      <c r="J211" s="15">
        <v>1265.1068760100002</v>
      </c>
      <c r="K211" s="15">
        <v>1271.3271608500002</v>
      </c>
      <c r="L211" s="15">
        <v>1275.3380105800002</v>
      </c>
      <c r="M211" s="15">
        <v>1275.2951751100002</v>
      </c>
      <c r="N211" s="19">
        <v>1273.45898132</v>
      </c>
      <c r="O211" s="15">
        <v>1274.18088321</v>
      </c>
      <c r="P211" s="15">
        <v>1273.74099226</v>
      </c>
      <c r="Q211" s="15">
        <v>1269.1757203100001</v>
      </c>
      <c r="R211" s="15">
        <v>1263.0602407800002</v>
      </c>
      <c r="S211" s="15">
        <v>1262.2827955</v>
      </c>
      <c r="T211" s="15">
        <v>1263.3822201200001</v>
      </c>
      <c r="U211" s="15">
        <v>1257.50538213</v>
      </c>
      <c r="V211" s="15">
        <v>1264.0562178900002</v>
      </c>
      <c r="W211" s="15">
        <v>1257.71052461</v>
      </c>
      <c r="X211" s="15">
        <v>1262.9270069300001</v>
      </c>
      <c r="Y211" s="15">
        <v>1256.4906395200001</v>
      </c>
    </row>
    <row r="212" spans="1:25" ht="18" thickBot="1" x14ac:dyDescent="0.35">
      <c r="A212" s="11">
        <v>4</v>
      </c>
      <c r="B212" s="15">
        <v>1229.6691577500001</v>
      </c>
      <c r="C212" s="15">
        <v>1229.69112236</v>
      </c>
      <c r="D212" s="15">
        <v>1229.88505263</v>
      </c>
      <c r="E212" s="15">
        <v>1233.67397099</v>
      </c>
      <c r="F212" s="15">
        <v>1232.9728781600002</v>
      </c>
      <c r="G212" s="15">
        <v>1231.52020956</v>
      </c>
      <c r="H212" s="15">
        <v>1229.3958563900001</v>
      </c>
      <c r="I212" s="15">
        <v>1234.92822677</v>
      </c>
      <c r="J212" s="15">
        <v>1238.90667016</v>
      </c>
      <c r="K212" s="15">
        <v>1239.10011697</v>
      </c>
      <c r="L212" s="15">
        <v>1239.13918842</v>
      </c>
      <c r="M212" s="15">
        <v>1238.9907495</v>
      </c>
      <c r="N212" s="19">
        <v>1238.6632143100001</v>
      </c>
      <c r="O212" s="15">
        <v>1237.4884430900001</v>
      </c>
      <c r="P212" s="15">
        <v>1235.27885438</v>
      </c>
      <c r="Q212" s="15">
        <v>1233.2218392</v>
      </c>
      <c r="R212" s="15">
        <v>1232.4765564500001</v>
      </c>
      <c r="S212" s="15">
        <v>1232.8154874300001</v>
      </c>
      <c r="T212" s="15">
        <v>1232.90210604</v>
      </c>
      <c r="U212" s="15">
        <v>1230.0146506400001</v>
      </c>
      <c r="V212" s="15">
        <v>1230.34429836</v>
      </c>
      <c r="W212" s="15">
        <v>1230.5821869500001</v>
      </c>
      <c r="X212" s="15">
        <v>1228.5765141400002</v>
      </c>
      <c r="Y212" s="15">
        <v>1223.4384915000001</v>
      </c>
    </row>
    <row r="213" spans="1:25" ht="18" thickBot="1" x14ac:dyDescent="0.35">
      <c r="A213" s="11">
        <v>5</v>
      </c>
      <c r="B213" s="15">
        <v>1232.67783136</v>
      </c>
      <c r="C213" s="15">
        <v>1232.3209375700001</v>
      </c>
      <c r="D213" s="15">
        <v>1232.1566303900001</v>
      </c>
      <c r="E213" s="15">
        <v>1234.5341383500001</v>
      </c>
      <c r="F213" s="15">
        <v>1234.2981857500001</v>
      </c>
      <c r="G213" s="15">
        <v>1232.39827741</v>
      </c>
      <c r="H213" s="15">
        <v>1233.0780130000001</v>
      </c>
      <c r="I213" s="15">
        <v>1240.2716267600001</v>
      </c>
      <c r="J213" s="15">
        <v>1246.8576534000001</v>
      </c>
      <c r="K213" s="15">
        <v>1251.9196708300001</v>
      </c>
      <c r="L213" s="15">
        <v>1251.5421294700002</v>
      </c>
      <c r="M213" s="15">
        <v>1251.1257680200001</v>
      </c>
      <c r="N213" s="19">
        <v>1236.7512838600001</v>
      </c>
      <c r="O213" s="15">
        <v>1236.4551813300002</v>
      </c>
      <c r="P213" s="15">
        <v>1233.8575649300001</v>
      </c>
      <c r="Q213" s="15">
        <v>1232.75812468</v>
      </c>
      <c r="R213" s="15">
        <v>1232.1547208000002</v>
      </c>
      <c r="S213" s="15">
        <v>1241.6145433900001</v>
      </c>
      <c r="T213" s="15">
        <v>1241.3442728100001</v>
      </c>
      <c r="U213" s="15">
        <v>1242.6874004400001</v>
      </c>
      <c r="V213" s="15">
        <v>1242.28136664</v>
      </c>
      <c r="W213" s="15">
        <v>1239.0779771700002</v>
      </c>
      <c r="X213" s="15">
        <v>1233.00117989</v>
      </c>
      <c r="Y213" s="15">
        <v>1224.8496357900001</v>
      </c>
    </row>
    <row r="214" spans="1:25" ht="18" thickBot="1" x14ac:dyDescent="0.35">
      <c r="A214" s="11">
        <v>6</v>
      </c>
      <c r="B214" s="15">
        <v>1228.91706219</v>
      </c>
      <c r="C214" s="15">
        <v>1228.7537736100001</v>
      </c>
      <c r="D214" s="15">
        <v>1228.78164687</v>
      </c>
      <c r="E214" s="15">
        <v>1229.1774856100001</v>
      </c>
      <c r="F214" s="15">
        <v>1228.5649209100002</v>
      </c>
      <c r="G214" s="15">
        <v>1227.26636833</v>
      </c>
      <c r="H214" s="15">
        <v>1227.0814868500001</v>
      </c>
      <c r="I214" s="15">
        <v>1234.3828825200001</v>
      </c>
      <c r="J214" s="15">
        <v>1236.17310645</v>
      </c>
      <c r="K214" s="15">
        <v>1247.7118241600001</v>
      </c>
      <c r="L214" s="15">
        <v>1248.47991024</v>
      </c>
      <c r="M214" s="15">
        <v>1248.04209896</v>
      </c>
      <c r="N214" s="19">
        <v>1234.05773303</v>
      </c>
      <c r="O214" s="15">
        <v>1231.7390188900001</v>
      </c>
      <c r="P214" s="15">
        <v>1231.0310449000001</v>
      </c>
      <c r="Q214" s="15">
        <v>1228.7655096600001</v>
      </c>
      <c r="R214" s="15">
        <v>1228.7530272000001</v>
      </c>
      <c r="S214" s="15">
        <v>1233.6797503600001</v>
      </c>
      <c r="T214" s="15">
        <v>1233.6863021200002</v>
      </c>
      <c r="U214" s="15">
        <v>1241.5366464900001</v>
      </c>
      <c r="V214" s="15">
        <v>1241.0644981600001</v>
      </c>
      <c r="W214" s="15">
        <v>1232.6152082800002</v>
      </c>
      <c r="X214" s="15">
        <v>1225.1164687300002</v>
      </c>
      <c r="Y214" s="15">
        <v>1222.3110596200002</v>
      </c>
    </row>
    <row r="215" spans="1:25" ht="18" thickBot="1" x14ac:dyDescent="0.35">
      <c r="A215" s="11">
        <v>7</v>
      </c>
      <c r="B215" s="15">
        <v>1226.9491228500001</v>
      </c>
      <c r="C215" s="15">
        <v>1227.56593976</v>
      </c>
      <c r="D215" s="15">
        <v>1228.16300664</v>
      </c>
      <c r="E215" s="15">
        <v>1227.3630304200001</v>
      </c>
      <c r="F215" s="15">
        <v>1226.9209190700001</v>
      </c>
      <c r="G215" s="15">
        <v>1228.00642741</v>
      </c>
      <c r="H215" s="15">
        <v>1231.93017575</v>
      </c>
      <c r="I215" s="15">
        <v>1238.3075524800001</v>
      </c>
      <c r="J215" s="15">
        <v>1234.8686867800002</v>
      </c>
      <c r="K215" s="15">
        <v>1242.0259092600002</v>
      </c>
      <c r="L215" s="15">
        <v>1241.9265261400001</v>
      </c>
      <c r="M215" s="15">
        <v>1243.3055692</v>
      </c>
      <c r="N215" s="19">
        <v>1227.73130883</v>
      </c>
      <c r="O215" s="15">
        <v>1223.0240314700002</v>
      </c>
      <c r="P215" s="15">
        <v>1221.9297545900001</v>
      </c>
      <c r="Q215" s="15">
        <v>1221.8053817</v>
      </c>
      <c r="R215" s="15">
        <v>1220.49422996</v>
      </c>
      <c r="S215" s="15">
        <v>1220.6971125700002</v>
      </c>
      <c r="T215" s="15">
        <v>1219.4657579300001</v>
      </c>
      <c r="U215" s="15">
        <v>1219.9867555800001</v>
      </c>
      <c r="V215" s="15">
        <v>1220.2846736900001</v>
      </c>
      <c r="W215" s="15">
        <v>1222.21418195</v>
      </c>
      <c r="X215" s="15">
        <v>1220.0923280300001</v>
      </c>
      <c r="Y215" s="15">
        <v>1222.8496603800002</v>
      </c>
    </row>
    <row r="216" spans="1:25" ht="18" thickBot="1" x14ac:dyDescent="0.35">
      <c r="A216" s="11">
        <v>8</v>
      </c>
      <c r="B216" s="15">
        <v>1234.1448934300001</v>
      </c>
      <c r="C216" s="15">
        <v>1233.4032772600001</v>
      </c>
      <c r="D216" s="15">
        <v>1233.34212645</v>
      </c>
      <c r="E216" s="15">
        <v>1235.0793058900001</v>
      </c>
      <c r="F216" s="15">
        <v>1233.6182261400002</v>
      </c>
      <c r="G216" s="15">
        <v>1234.03964924</v>
      </c>
      <c r="H216" s="15">
        <v>1232.8622224600001</v>
      </c>
      <c r="I216" s="15">
        <v>1231.78030476</v>
      </c>
      <c r="J216" s="15">
        <v>1229.3353443200001</v>
      </c>
      <c r="K216" s="15">
        <v>1230.02768825</v>
      </c>
      <c r="L216" s="15">
        <v>1229.9633440900002</v>
      </c>
      <c r="M216" s="15">
        <v>1230.2810816800002</v>
      </c>
      <c r="N216" s="19">
        <v>1229.78745222</v>
      </c>
      <c r="O216" s="15">
        <v>1227.88161683</v>
      </c>
      <c r="P216" s="15">
        <v>1227.4625822600001</v>
      </c>
      <c r="Q216" s="15">
        <v>1224.8457234100001</v>
      </c>
      <c r="R216" s="15">
        <v>1224.1132625800001</v>
      </c>
      <c r="S216" s="15">
        <v>1225.27319788</v>
      </c>
      <c r="T216" s="15">
        <v>1224.6789669700001</v>
      </c>
      <c r="U216" s="15">
        <v>1220.3086380100001</v>
      </c>
      <c r="V216" s="15">
        <v>1220.02263797</v>
      </c>
      <c r="W216" s="15">
        <v>1222.50979538</v>
      </c>
      <c r="X216" s="15">
        <v>1226.04281958</v>
      </c>
      <c r="Y216" s="15">
        <v>1227.1946937</v>
      </c>
    </row>
    <row r="217" spans="1:25" ht="18" thickBot="1" x14ac:dyDescent="0.35">
      <c r="A217" s="11">
        <v>9</v>
      </c>
      <c r="B217" s="15">
        <v>1244.33684328</v>
      </c>
      <c r="C217" s="15">
        <v>1244.29044275</v>
      </c>
      <c r="D217" s="15">
        <v>1244.19758497</v>
      </c>
      <c r="E217" s="15">
        <v>1244.7929385500001</v>
      </c>
      <c r="F217" s="15">
        <v>1244.2709820500002</v>
      </c>
      <c r="G217" s="15">
        <v>1244.33443962</v>
      </c>
      <c r="H217" s="15">
        <v>1244.12436189</v>
      </c>
      <c r="I217" s="15">
        <v>1241.22424606</v>
      </c>
      <c r="J217" s="15">
        <v>1241.8122117800001</v>
      </c>
      <c r="K217" s="15">
        <v>1242.2577204000002</v>
      </c>
      <c r="L217" s="15">
        <v>1242.22088024</v>
      </c>
      <c r="M217" s="15">
        <v>1242.2331883000002</v>
      </c>
      <c r="N217" s="19">
        <v>1242.7905678000002</v>
      </c>
      <c r="O217" s="15">
        <v>1242.4394904100002</v>
      </c>
      <c r="P217" s="15">
        <v>1236.6314791500001</v>
      </c>
      <c r="Q217" s="15">
        <v>1235.94559155</v>
      </c>
      <c r="R217" s="15">
        <v>1233.0692898900002</v>
      </c>
      <c r="S217" s="15">
        <v>1234.1029376800002</v>
      </c>
      <c r="T217" s="15">
        <v>1229.98641574</v>
      </c>
      <c r="U217" s="15">
        <v>1230.0356602400002</v>
      </c>
      <c r="V217" s="15">
        <v>1229.9930688100001</v>
      </c>
      <c r="W217" s="15">
        <v>1232.38444129</v>
      </c>
      <c r="X217" s="15">
        <v>1238.4151471300002</v>
      </c>
      <c r="Y217" s="15">
        <v>1241.27461105</v>
      </c>
    </row>
    <row r="218" spans="1:25" ht="18" thickBot="1" x14ac:dyDescent="0.35">
      <c r="A218" s="11">
        <v>10</v>
      </c>
      <c r="B218" s="15">
        <v>1244.8978938600001</v>
      </c>
      <c r="C218" s="15">
        <v>1244.55322486</v>
      </c>
      <c r="D218" s="15">
        <v>1244.2231136800001</v>
      </c>
      <c r="E218" s="15">
        <v>1243.8534073000001</v>
      </c>
      <c r="F218" s="15">
        <v>1243.791301</v>
      </c>
      <c r="G218" s="15">
        <v>1244.3297667000002</v>
      </c>
      <c r="H218" s="15">
        <v>1244.0379908100001</v>
      </c>
      <c r="I218" s="15">
        <v>1239.9105780800001</v>
      </c>
      <c r="J218" s="15">
        <v>1239.6849075</v>
      </c>
      <c r="K218" s="15">
        <v>1240.4651053</v>
      </c>
      <c r="L218" s="15">
        <v>1240.7092289300001</v>
      </c>
      <c r="M218" s="15">
        <v>1240.8058548800002</v>
      </c>
      <c r="N218" s="19">
        <v>1241.44466951</v>
      </c>
      <c r="O218" s="15">
        <v>1241.1694145400002</v>
      </c>
      <c r="P218" s="15">
        <v>1241.2191795200001</v>
      </c>
      <c r="Q218" s="15">
        <v>1236.7739146400002</v>
      </c>
      <c r="R218" s="15">
        <v>1234.1265156100001</v>
      </c>
      <c r="S218" s="15">
        <v>1234.5003997400001</v>
      </c>
      <c r="T218" s="15">
        <v>1232.0515122400002</v>
      </c>
      <c r="U218" s="15">
        <v>1231.9984659300001</v>
      </c>
      <c r="V218" s="15">
        <v>1231.4874595000001</v>
      </c>
      <c r="W218" s="15">
        <v>1234.1536633300002</v>
      </c>
      <c r="X218" s="15">
        <v>1236.93812404</v>
      </c>
      <c r="Y218" s="15">
        <v>1240.5214793500002</v>
      </c>
    </row>
    <row r="219" spans="1:25" ht="18" thickBot="1" x14ac:dyDescent="0.35">
      <c r="A219" s="11">
        <v>11</v>
      </c>
      <c r="B219" s="15">
        <v>1244.7722118700001</v>
      </c>
      <c r="C219" s="15">
        <v>1243.9774363900001</v>
      </c>
      <c r="D219" s="15">
        <v>1244.03305378</v>
      </c>
      <c r="E219" s="15">
        <v>1245.4154002700002</v>
      </c>
      <c r="F219" s="15">
        <v>1251.0682681200001</v>
      </c>
      <c r="G219" s="15">
        <v>1271.4880733500001</v>
      </c>
      <c r="H219" s="15">
        <v>1265.2354876300001</v>
      </c>
      <c r="I219" s="15">
        <v>1275.8441931300001</v>
      </c>
      <c r="J219" s="15">
        <v>1277.01531946</v>
      </c>
      <c r="K219" s="15">
        <v>1277.6474184000001</v>
      </c>
      <c r="L219" s="15">
        <v>1284.25473547</v>
      </c>
      <c r="M219" s="15">
        <v>1282.4723714900001</v>
      </c>
      <c r="N219" s="19">
        <v>1278.6039832700001</v>
      </c>
      <c r="O219" s="15">
        <v>1273.9328437900001</v>
      </c>
      <c r="P219" s="15">
        <v>1271.28373504</v>
      </c>
      <c r="Q219" s="15">
        <v>1265.4739608700002</v>
      </c>
      <c r="R219" s="15">
        <v>1262.9510657000001</v>
      </c>
      <c r="S219" s="15">
        <v>1264.4140006700002</v>
      </c>
      <c r="T219" s="15">
        <v>1266.53739432</v>
      </c>
      <c r="U219" s="15">
        <v>1279.06832188</v>
      </c>
      <c r="V219" s="15">
        <v>1277.6297296500002</v>
      </c>
      <c r="W219" s="15">
        <v>1281.90330625</v>
      </c>
      <c r="X219" s="15">
        <v>1279.7720497700002</v>
      </c>
      <c r="Y219" s="15">
        <v>1261.7751289800001</v>
      </c>
    </row>
    <row r="220" spans="1:25" ht="18" thickBot="1" x14ac:dyDescent="0.35">
      <c r="A220" s="11">
        <v>12</v>
      </c>
      <c r="B220" s="15">
        <v>1275.9925257800001</v>
      </c>
      <c r="C220" s="15">
        <v>1268.8140036900002</v>
      </c>
      <c r="D220" s="15">
        <v>1271.5435727600002</v>
      </c>
      <c r="E220" s="15">
        <v>1273.6329915200001</v>
      </c>
      <c r="F220" s="15">
        <v>1276.8224979300001</v>
      </c>
      <c r="G220" s="15">
        <v>1276.7522440700002</v>
      </c>
      <c r="H220" s="15">
        <v>1285.7314862400001</v>
      </c>
      <c r="I220" s="15">
        <v>1303.70414598</v>
      </c>
      <c r="J220" s="15">
        <v>1299.2604972300001</v>
      </c>
      <c r="K220" s="15">
        <v>1305.4641133800001</v>
      </c>
      <c r="L220" s="15">
        <v>1303.03606859</v>
      </c>
      <c r="M220" s="15">
        <v>1307.8270773300001</v>
      </c>
      <c r="N220" s="19">
        <v>1300.5891026300001</v>
      </c>
      <c r="O220" s="15">
        <v>1298.3980901</v>
      </c>
      <c r="P220" s="15">
        <v>1294.1947396200001</v>
      </c>
      <c r="Q220" s="15">
        <v>1290.3295625200001</v>
      </c>
      <c r="R220" s="15">
        <v>1290.0369836700002</v>
      </c>
      <c r="S220" s="15">
        <v>1277.9522011600002</v>
      </c>
      <c r="T220" s="15">
        <v>1284.0168461600001</v>
      </c>
      <c r="U220" s="15">
        <v>1286.5800969700001</v>
      </c>
      <c r="V220" s="15">
        <v>1263.0432145900002</v>
      </c>
      <c r="W220" s="15">
        <v>1248.7661290600001</v>
      </c>
      <c r="X220" s="15">
        <v>1241.14811321</v>
      </c>
      <c r="Y220" s="15">
        <v>1241.46200849</v>
      </c>
    </row>
    <row r="221" spans="1:25" ht="18" thickBot="1" x14ac:dyDescent="0.35">
      <c r="A221" s="11">
        <v>13</v>
      </c>
      <c r="B221" s="15">
        <v>1241.49649974</v>
      </c>
      <c r="C221" s="15">
        <v>1241.3672113600001</v>
      </c>
      <c r="D221" s="15">
        <v>1241.3239103200001</v>
      </c>
      <c r="E221" s="15">
        <v>1241.1843108400001</v>
      </c>
      <c r="F221" s="15">
        <v>1241.17977679</v>
      </c>
      <c r="G221" s="15">
        <v>1241.1355949200001</v>
      </c>
      <c r="H221" s="15">
        <v>1241.4559429800001</v>
      </c>
      <c r="I221" s="15">
        <v>1257.6721611300002</v>
      </c>
      <c r="J221" s="15">
        <v>1275.2483018400001</v>
      </c>
      <c r="K221" s="15">
        <v>1276.18372372</v>
      </c>
      <c r="L221" s="15">
        <v>1274.3703756700002</v>
      </c>
      <c r="M221" s="15">
        <v>1267.4592614100002</v>
      </c>
      <c r="N221" s="19">
        <v>1266.7621001</v>
      </c>
      <c r="O221" s="15">
        <v>1269.46598197</v>
      </c>
      <c r="P221" s="15">
        <v>1269.43638334</v>
      </c>
      <c r="Q221" s="15">
        <v>1264.0562260300001</v>
      </c>
      <c r="R221" s="15">
        <v>1263.2661337300001</v>
      </c>
      <c r="S221" s="15">
        <v>1262.61493395</v>
      </c>
      <c r="T221" s="15">
        <v>1266.63237198</v>
      </c>
      <c r="U221" s="15">
        <v>1267.4993649</v>
      </c>
      <c r="V221" s="15">
        <v>1265.1020872900001</v>
      </c>
      <c r="W221" s="15">
        <v>1263.2762393600001</v>
      </c>
      <c r="X221" s="15">
        <v>1261.2644415700001</v>
      </c>
      <c r="Y221" s="15">
        <v>1237.76931016</v>
      </c>
    </row>
    <row r="222" spans="1:25" ht="18" thickBot="1" x14ac:dyDescent="0.35">
      <c r="A222" s="11">
        <v>14</v>
      </c>
      <c r="B222" s="15">
        <v>1241.1613510300001</v>
      </c>
      <c r="C222" s="15">
        <v>1241.1689681700002</v>
      </c>
      <c r="D222" s="15">
        <v>1240.9526846000001</v>
      </c>
      <c r="E222" s="15">
        <v>1240.8018079600001</v>
      </c>
      <c r="F222" s="15">
        <v>1240.9159649800001</v>
      </c>
      <c r="G222" s="15">
        <v>1240.9367428300002</v>
      </c>
      <c r="H222" s="15">
        <v>1251.0238534900002</v>
      </c>
      <c r="I222" s="15">
        <v>1251.9394769300002</v>
      </c>
      <c r="J222" s="15">
        <v>1259.68721013</v>
      </c>
      <c r="K222" s="15">
        <v>1268.8088513600001</v>
      </c>
      <c r="L222" s="15">
        <v>1268.7570808500002</v>
      </c>
      <c r="M222" s="15">
        <v>1266.9321583000001</v>
      </c>
      <c r="N222" s="19">
        <v>1258.7773152900002</v>
      </c>
      <c r="O222" s="15">
        <v>1257.54298552</v>
      </c>
      <c r="P222" s="15">
        <v>1257.8882871400001</v>
      </c>
      <c r="Q222" s="15">
        <v>1257.8395919000002</v>
      </c>
      <c r="R222" s="15">
        <v>1255.3462356500002</v>
      </c>
      <c r="S222" s="15">
        <v>1254.7282592000001</v>
      </c>
      <c r="T222" s="15">
        <v>1257.3397123900002</v>
      </c>
      <c r="U222" s="15">
        <v>1257.78489498</v>
      </c>
      <c r="V222" s="15">
        <v>1257.59808952</v>
      </c>
      <c r="W222" s="15">
        <v>1257.9124807800001</v>
      </c>
      <c r="X222" s="15">
        <v>1248.67803671</v>
      </c>
      <c r="Y222" s="15">
        <v>1238.7839619800002</v>
      </c>
    </row>
    <row r="223" spans="1:25" ht="18" thickBot="1" x14ac:dyDescent="0.35">
      <c r="A223" s="11">
        <v>15</v>
      </c>
      <c r="B223" s="15">
        <v>1241.2129324</v>
      </c>
      <c r="C223" s="15">
        <v>1241.2788787500001</v>
      </c>
      <c r="D223" s="15">
        <v>1241.2693197900001</v>
      </c>
      <c r="E223" s="15">
        <v>1241.2016237300002</v>
      </c>
      <c r="F223" s="15">
        <v>1241.41292148</v>
      </c>
      <c r="G223" s="15">
        <v>1241.5505477700001</v>
      </c>
      <c r="H223" s="15">
        <v>1250.9044278000001</v>
      </c>
      <c r="I223" s="15">
        <v>1255.4564406000002</v>
      </c>
      <c r="J223" s="15">
        <v>1262.0660371500001</v>
      </c>
      <c r="K223" s="15">
        <v>1270.3681452800001</v>
      </c>
      <c r="L223" s="15">
        <v>1271.1052657700002</v>
      </c>
      <c r="M223" s="15">
        <v>1269.5401005800002</v>
      </c>
      <c r="N223" s="19">
        <v>1267.9939237800002</v>
      </c>
      <c r="O223" s="15">
        <v>1268.4570042400001</v>
      </c>
      <c r="P223" s="15">
        <v>1265.46966365</v>
      </c>
      <c r="Q223" s="15">
        <v>1265.4242296700002</v>
      </c>
      <c r="R223" s="15">
        <v>1267.62840843</v>
      </c>
      <c r="S223" s="15">
        <v>1268.14968503</v>
      </c>
      <c r="T223" s="15">
        <v>1267.0982826200002</v>
      </c>
      <c r="U223" s="15">
        <v>1270.5930000000001</v>
      </c>
      <c r="V223" s="15">
        <v>1269.6328818100001</v>
      </c>
      <c r="W223" s="15">
        <v>1262.39750153</v>
      </c>
      <c r="X223" s="15">
        <v>1257.45132362</v>
      </c>
      <c r="Y223" s="15">
        <v>1246.23397419</v>
      </c>
    </row>
    <row r="224" spans="1:25" ht="18" thickBot="1" x14ac:dyDescent="0.35">
      <c r="A224" s="11">
        <v>16</v>
      </c>
      <c r="B224" s="15">
        <v>1243.2115529</v>
      </c>
      <c r="C224" s="15">
        <v>1243.5040082</v>
      </c>
      <c r="D224" s="15">
        <v>1243.3807419300001</v>
      </c>
      <c r="E224" s="15">
        <v>1250.3579195</v>
      </c>
      <c r="F224" s="15">
        <v>1249.79756522</v>
      </c>
      <c r="G224" s="15">
        <v>1249.0974288800001</v>
      </c>
      <c r="H224" s="15">
        <v>1256.00170245</v>
      </c>
      <c r="I224" s="15">
        <v>1253.3790810300002</v>
      </c>
      <c r="J224" s="15">
        <v>1271.7400783600001</v>
      </c>
      <c r="K224" s="15">
        <v>1279.7952302200001</v>
      </c>
      <c r="L224" s="15">
        <v>1280.0661305400001</v>
      </c>
      <c r="M224" s="15">
        <v>1280.3532408400001</v>
      </c>
      <c r="N224" s="19">
        <v>1280.9460289900001</v>
      </c>
      <c r="O224" s="15">
        <v>1280.1613826300002</v>
      </c>
      <c r="P224" s="15">
        <v>1277.74084128</v>
      </c>
      <c r="Q224" s="15">
        <v>1274.6552441600002</v>
      </c>
      <c r="R224" s="15">
        <v>1274.1733521800002</v>
      </c>
      <c r="S224" s="15">
        <v>1271.4699821600002</v>
      </c>
      <c r="T224" s="15">
        <v>1274.4782875200001</v>
      </c>
      <c r="U224" s="15">
        <v>1274.3818847100001</v>
      </c>
      <c r="V224" s="15">
        <v>1262.8363951600002</v>
      </c>
      <c r="W224" s="15">
        <v>1265.2165171700001</v>
      </c>
      <c r="X224" s="15">
        <v>1254.56735155</v>
      </c>
      <c r="Y224" s="15">
        <v>1242.2889904200001</v>
      </c>
    </row>
    <row r="225" spans="1:25" ht="18" thickBot="1" x14ac:dyDescent="0.35">
      <c r="A225" s="11">
        <v>17</v>
      </c>
      <c r="B225" s="15">
        <v>1243.9457840100001</v>
      </c>
      <c r="C225" s="15">
        <v>1243.74798446</v>
      </c>
      <c r="D225" s="15">
        <v>1243.6279067800001</v>
      </c>
      <c r="E225" s="15">
        <v>1243.58836503</v>
      </c>
      <c r="F225" s="15">
        <v>1244.5280266100001</v>
      </c>
      <c r="G225" s="15">
        <v>1245.12196784</v>
      </c>
      <c r="H225" s="15">
        <v>1254.3880453200002</v>
      </c>
      <c r="I225" s="15">
        <v>1251.9010808300002</v>
      </c>
      <c r="J225" s="15">
        <v>1260.8721964400002</v>
      </c>
      <c r="K225" s="15">
        <v>1265.1303751</v>
      </c>
      <c r="L225" s="15">
        <v>1265.2090589100001</v>
      </c>
      <c r="M225" s="15">
        <v>1265.28731298</v>
      </c>
      <c r="N225" s="19">
        <v>1264.9155241600001</v>
      </c>
      <c r="O225" s="15">
        <v>1270.3348908600001</v>
      </c>
      <c r="P225" s="15">
        <v>1269.6162251200001</v>
      </c>
      <c r="Q225" s="15">
        <v>1267.2283314800002</v>
      </c>
      <c r="R225" s="15">
        <v>1266.8115082500001</v>
      </c>
      <c r="S225" s="15">
        <v>1270.0134380000002</v>
      </c>
      <c r="T225" s="15">
        <v>1268.1915863000002</v>
      </c>
      <c r="U225" s="15">
        <v>1269.6199614100001</v>
      </c>
      <c r="V225" s="15">
        <v>1262.0197822100001</v>
      </c>
      <c r="W225" s="15">
        <v>1264.6211004300001</v>
      </c>
      <c r="X225" s="15">
        <v>1249.50518921</v>
      </c>
      <c r="Y225" s="15">
        <v>1237.30580596</v>
      </c>
    </row>
    <row r="226" spans="1:25" ht="18" thickBot="1" x14ac:dyDescent="0.35">
      <c r="A226" s="11">
        <v>18</v>
      </c>
      <c r="B226" s="15">
        <v>1245.0702204300001</v>
      </c>
      <c r="C226" s="15">
        <v>1243.9757096400001</v>
      </c>
      <c r="D226" s="15">
        <v>1247.01568176</v>
      </c>
      <c r="E226" s="15">
        <v>1245.43955987</v>
      </c>
      <c r="F226" s="15">
        <v>1244.5403038700001</v>
      </c>
      <c r="G226" s="15">
        <v>1242.8568361800001</v>
      </c>
      <c r="H226" s="15">
        <v>1250.84659416</v>
      </c>
      <c r="I226" s="15">
        <v>1262.6590484400001</v>
      </c>
      <c r="J226" s="15">
        <v>1272.8819038200002</v>
      </c>
      <c r="K226" s="15">
        <v>1273.1620463900001</v>
      </c>
      <c r="L226" s="15">
        <v>1274.9400534200001</v>
      </c>
      <c r="M226" s="15">
        <v>1275.2388935600002</v>
      </c>
      <c r="N226" s="19">
        <v>1277.1492262400002</v>
      </c>
      <c r="O226" s="15">
        <v>1274.19104771</v>
      </c>
      <c r="P226" s="15">
        <v>1271.35913667</v>
      </c>
      <c r="Q226" s="15">
        <v>1269.2630950800001</v>
      </c>
      <c r="R226" s="15">
        <v>1268.41269384</v>
      </c>
      <c r="S226" s="15">
        <v>1267.72544438</v>
      </c>
      <c r="T226" s="15">
        <v>1264.0652845700001</v>
      </c>
      <c r="U226" s="15">
        <v>1262.0587746900001</v>
      </c>
      <c r="V226" s="15">
        <v>1259.8930982700001</v>
      </c>
      <c r="W226" s="15">
        <v>1257.7325497200002</v>
      </c>
      <c r="X226" s="15">
        <v>1248.0741801300001</v>
      </c>
      <c r="Y226" s="15">
        <v>1239.1636593600001</v>
      </c>
    </row>
    <row r="227" spans="1:25" ht="18" thickBot="1" x14ac:dyDescent="0.35">
      <c r="A227" s="11">
        <v>19</v>
      </c>
      <c r="B227" s="15">
        <v>1241.9754315900002</v>
      </c>
      <c r="C227" s="15">
        <v>1241.9787243800001</v>
      </c>
      <c r="D227" s="15">
        <v>1241.1026579300001</v>
      </c>
      <c r="E227" s="15">
        <v>1240.7781503600002</v>
      </c>
      <c r="F227" s="15">
        <v>1240.5145063700002</v>
      </c>
      <c r="G227" s="15">
        <v>1241.2236544900002</v>
      </c>
      <c r="H227" s="15">
        <v>1250.8914706300002</v>
      </c>
      <c r="I227" s="15">
        <v>1259.9902739000001</v>
      </c>
      <c r="J227" s="15">
        <v>1262.4114059200001</v>
      </c>
      <c r="K227" s="15">
        <v>1262.48460735</v>
      </c>
      <c r="L227" s="15">
        <v>1268.4457513300001</v>
      </c>
      <c r="M227" s="15">
        <v>1269.65998915</v>
      </c>
      <c r="N227" s="19">
        <v>1268.7720616000001</v>
      </c>
      <c r="O227" s="15">
        <v>1266.2452697600002</v>
      </c>
      <c r="P227" s="15">
        <v>1266.8649527100001</v>
      </c>
      <c r="Q227" s="15">
        <v>1267.3232977800001</v>
      </c>
      <c r="R227" s="15">
        <v>1254.3503216600002</v>
      </c>
      <c r="S227" s="15">
        <v>1251.70810035</v>
      </c>
      <c r="T227" s="15">
        <v>1256.9370290900001</v>
      </c>
      <c r="U227" s="15">
        <v>1258.4404641900001</v>
      </c>
      <c r="V227" s="15">
        <v>1261.6499663700001</v>
      </c>
      <c r="W227" s="15">
        <v>1256.7622055200002</v>
      </c>
      <c r="X227" s="15">
        <v>1247.02242303</v>
      </c>
      <c r="Y227" s="15">
        <v>1236.5960582300002</v>
      </c>
    </row>
    <row r="228" spans="1:25" ht="18" thickBot="1" x14ac:dyDescent="0.35">
      <c r="A228" s="11">
        <v>20</v>
      </c>
      <c r="B228" s="15">
        <v>1243.1712715400001</v>
      </c>
      <c r="C228" s="15">
        <v>1243.6514153000001</v>
      </c>
      <c r="D228" s="15">
        <v>1243.7286530600002</v>
      </c>
      <c r="E228" s="15">
        <v>1243.1623202100002</v>
      </c>
      <c r="F228" s="15">
        <v>1242.96522129</v>
      </c>
      <c r="G228" s="15">
        <v>1246.2189273800002</v>
      </c>
      <c r="H228" s="15">
        <v>1244.3360020900002</v>
      </c>
      <c r="I228" s="15">
        <v>1240.09523485</v>
      </c>
      <c r="J228" s="15">
        <v>1251.5558940000001</v>
      </c>
      <c r="K228" s="15">
        <v>1266.6473174</v>
      </c>
      <c r="L228" s="15">
        <v>1267.1875616300001</v>
      </c>
      <c r="M228" s="15">
        <v>1263.14271362</v>
      </c>
      <c r="N228" s="19">
        <v>1258.9221195100001</v>
      </c>
      <c r="O228" s="15">
        <v>1256.175745</v>
      </c>
      <c r="P228" s="15">
        <v>1252.5292749300002</v>
      </c>
      <c r="Q228" s="15">
        <v>1251.9986410000001</v>
      </c>
      <c r="R228" s="15">
        <v>1251.15580032</v>
      </c>
      <c r="S228" s="15">
        <v>1244.5215490200001</v>
      </c>
      <c r="T228" s="15">
        <v>1239.6429038000001</v>
      </c>
      <c r="U228" s="15">
        <v>1242.3600285300001</v>
      </c>
      <c r="V228" s="15">
        <v>1242.0672300800002</v>
      </c>
      <c r="W228" s="15">
        <v>1243.12775192</v>
      </c>
      <c r="X228" s="15">
        <v>1234.3062075800001</v>
      </c>
      <c r="Y228" s="15">
        <v>1237.0223572</v>
      </c>
    </row>
    <row r="229" spans="1:25" ht="18" thickBot="1" x14ac:dyDescent="0.35">
      <c r="A229" s="11">
        <v>21</v>
      </c>
      <c r="B229" s="15">
        <v>1244.11842589</v>
      </c>
      <c r="C229" s="15">
        <v>1243.7116531300001</v>
      </c>
      <c r="D229" s="15">
        <v>1243.4583813400002</v>
      </c>
      <c r="E229" s="15">
        <v>1243.1781430400001</v>
      </c>
      <c r="F229" s="15">
        <v>1243.48676271</v>
      </c>
      <c r="G229" s="15">
        <v>1242.5437662900001</v>
      </c>
      <c r="H229" s="15">
        <v>1245.84339959</v>
      </c>
      <c r="I229" s="15">
        <v>1239.81959138</v>
      </c>
      <c r="J229" s="15">
        <v>1239.54099303</v>
      </c>
      <c r="K229" s="15">
        <v>1244.3489508600001</v>
      </c>
      <c r="L229" s="15">
        <v>1245.55453663</v>
      </c>
      <c r="M229" s="15">
        <v>1246.9463748300002</v>
      </c>
      <c r="N229" s="19">
        <v>1247.7065125900001</v>
      </c>
      <c r="O229" s="15">
        <v>1244.3619568500001</v>
      </c>
      <c r="P229" s="15">
        <v>1243.64833787</v>
      </c>
      <c r="Q229" s="15">
        <v>1242.9080375600001</v>
      </c>
      <c r="R229" s="15">
        <v>1240.7694565400002</v>
      </c>
      <c r="S229" s="15">
        <v>1238.24231536</v>
      </c>
      <c r="T229" s="15">
        <v>1236.0670254600002</v>
      </c>
      <c r="U229" s="15">
        <v>1238.66752636</v>
      </c>
      <c r="V229" s="15">
        <v>1237.88937925</v>
      </c>
      <c r="W229" s="15">
        <v>1233.3040452700002</v>
      </c>
      <c r="X229" s="15">
        <v>1235.38937016</v>
      </c>
      <c r="Y229" s="15">
        <v>1238.6305971100001</v>
      </c>
    </row>
    <row r="230" spans="1:25" ht="18" thickBot="1" x14ac:dyDescent="0.35">
      <c r="A230" s="11">
        <v>22</v>
      </c>
      <c r="B230" s="15">
        <v>1246.9095668100001</v>
      </c>
      <c r="C230" s="15">
        <v>1247.28875457</v>
      </c>
      <c r="D230" s="15">
        <v>1248.0562167600001</v>
      </c>
      <c r="E230" s="15">
        <v>1247.95296319</v>
      </c>
      <c r="F230" s="15">
        <v>1247.7807784500001</v>
      </c>
      <c r="G230" s="15">
        <v>1249.8509747400001</v>
      </c>
      <c r="H230" s="15">
        <v>1249.6232827700001</v>
      </c>
      <c r="I230" s="15">
        <v>1247.2366845000001</v>
      </c>
      <c r="J230" s="15">
        <v>1245.4865263200002</v>
      </c>
      <c r="K230" s="15">
        <v>1251.5899986300001</v>
      </c>
      <c r="L230" s="15">
        <v>1251.8914668300001</v>
      </c>
      <c r="M230" s="15">
        <v>1252.1034595000001</v>
      </c>
      <c r="N230" s="19">
        <v>1252.3499528700002</v>
      </c>
      <c r="O230" s="15">
        <v>1249.7128840100002</v>
      </c>
      <c r="P230" s="15">
        <v>1248.7289978600002</v>
      </c>
      <c r="Q230" s="15">
        <v>1245.47494151</v>
      </c>
      <c r="R230" s="15">
        <v>1244.7460615700002</v>
      </c>
      <c r="S230" s="15">
        <v>1243.1839351900001</v>
      </c>
      <c r="T230" s="15">
        <v>1240.4658495200001</v>
      </c>
      <c r="U230" s="15">
        <v>1241.45169461</v>
      </c>
      <c r="V230" s="15">
        <v>1242.0412928800001</v>
      </c>
      <c r="W230" s="15">
        <v>1236.8096916900001</v>
      </c>
      <c r="X230" s="15">
        <v>1237.3117982600002</v>
      </c>
      <c r="Y230" s="15">
        <v>1243.07572372</v>
      </c>
    </row>
    <row r="231" spans="1:25" ht="18" thickBot="1" x14ac:dyDescent="0.35">
      <c r="A231" s="11">
        <v>23</v>
      </c>
      <c r="B231" s="15">
        <v>1246.83389229</v>
      </c>
      <c r="C231" s="15">
        <v>1246.7433194</v>
      </c>
      <c r="D231" s="15">
        <v>1246.4947207100001</v>
      </c>
      <c r="E231" s="15">
        <v>1245.98078773</v>
      </c>
      <c r="F231" s="15">
        <v>1246.14722663</v>
      </c>
      <c r="G231" s="15">
        <v>1248.34423199</v>
      </c>
      <c r="H231" s="15">
        <v>1247.24427728</v>
      </c>
      <c r="I231" s="15">
        <v>1241.57973885</v>
      </c>
      <c r="J231" s="15">
        <v>1242.1095175500002</v>
      </c>
      <c r="K231" s="15">
        <v>1247.61149593</v>
      </c>
      <c r="L231" s="15">
        <v>1248.7044689000002</v>
      </c>
      <c r="M231" s="15">
        <v>1249.06157555</v>
      </c>
      <c r="N231" s="19">
        <v>1249.8057613200001</v>
      </c>
      <c r="O231" s="15">
        <v>1245.8845893100001</v>
      </c>
      <c r="P231" s="15">
        <v>1243.7061505000001</v>
      </c>
      <c r="Q231" s="15">
        <v>1237.36254822</v>
      </c>
      <c r="R231" s="15">
        <v>1235.4383556500002</v>
      </c>
      <c r="S231" s="15">
        <v>1235.9003105900001</v>
      </c>
      <c r="T231" s="15">
        <v>1235.0792649500002</v>
      </c>
      <c r="U231" s="15">
        <v>1235.96509638</v>
      </c>
      <c r="V231" s="15">
        <v>1236.45142891</v>
      </c>
      <c r="W231" s="15">
        <v>1237.88959058</v>
      </c>
      <c r="X231" s="15">
        <v>1238.9530049900002</v>
      </c>
      <c r="Y231" s="15">
        <v>1243.11024516</v>
      </c>
    </row>
    <row r="232" spans="1:25" ht="18" thickBot="1" x14ac:dyDescent="0.35">
      <c r="A232" s="11">
        <v>24</v>
      </c>
      <c r="B232" s="15">
        <v>1251.7746486600001</v>
      </c>
      <c r="C232" s="15">
        <v>1252.8272860700001</v>
      </c>
      <c r="D232" s="15">
        <v>1253.8468393200001</v>
      </c>
      <c r="E232" s="15">
        <v>1254.0406103600001</v>
      </c>
      <c r="F232" s="15">
        <v>1254.3147656200001</v>
      </c>
      <c r="G232" s="15">
        <v>1259.32046803</v>
      </c>
      <c r="H232" s="15">
        <v>1256.2676614300001</v>
      </c>
      <c r="I232" s="15">
        <v>1249.6861329100002</v>
      </c>
      <c r="J232" s="15">
        <v>1249.8156139300002</v>
      </c>
      <c r="K232" s="15">
        <v>1249.2561583700001</v>
      </c>
      <c r="L232" s="15">
        <v>1249.2436470300001</v>
      </c>
      <c r="M232" s="15">
        <v>1249.3386990000001</v>
      </c>
      <c r="N232" s="19">
        <v>1247.8789239300002</v>
      </c>
      <c r="O232" s="15">
        <v>1247.8123461800001</v>
      </c>
      <c r="P232" s="15">
        <v>1244.6714853200001</v>
      </c>
      <c r="Q232" s="15">
        <v>1242.5313207600002</v>
      </c>
      <c r="R232" s="15">
        <v>1241.9209851300002</v>
      </c>
      <c r="S232" s="15">
        <v>1240.5060617600002</v>
      </c>
      <c r="T232" s="15">
        <v>1237.8137027500002</v>
      </c>
      <c r="U232" s="15">
        <v>1240.58394062</v>
      </c>
      <c r="V232" s="15">
        <v>1240.71194504</v>
      </c>
      <c r="W232" s="15">
        <v>1241.5690917700001</v>
      </c>
      <c r="X232" s="15">
        <v>1244.11206687</v>
      </c>
      <c r="Y232" s="15">
        <v>1248.8113005700002</v>
      </c>
    </row>
    <row r="233" spans="1:25" ht="18" thickBot="1" x14ac:dyDescent="0.35">
      <c r="A233" s="11">
        <v>25</v>
      </c>
      <c r="B233" s="15">
        <v>1246.47153813</v>
      </c>
      <c r="C233" s="15">
        <v>1246.6171353700001</v>
      </c>
      <c r="D233" s="15">
        <v>1246.9445461100001</v>
      </c>
      <c r="E233" s="15">
        <v>1248.00365575</v>
      </c>
      <c r="F233" s="15">
        <v>1247.9884645700001</v>
      </c>
      <c r="G233" s="15">
        <v>1257.31700028</v>
      </c>
      <c r="H233" s="15">
        <v>1252.43932384</v>
      </c>
      <c r="I233" s="15">
        <v>1248.0467196300001</v>
      </c>
      <c r="J233" s="15">
        <v>1253.5986322000001</v>
      </c>
      <c r="K233" s="15">
        <v>1254.2904833</v>
      </c>
      <c r="L233" s="15">
        <v>1253.6727886900001</v>
      </c>
      <c r="M233" s="15">
        <v>1254.31318975</v>
      </c>
      <c r="N233" s="19">
        <v>1254.5968875600001</v>
      </c>
      <c r="O233" s="15">
        <v>1252.5213067700001</v>
      </c>
      <c r="P233" s="15">
        <v>1249.1133502600001</v>
      </c>
      <c r="Q233" s="15">
        <v>1247.9688244700001</v>
      </c>
      <c r="R233" s="15">
        <v>1247.6105096900001</v>
      </c>
      <c r="S233" s="15">
        <v>1247.77027559</v>
      </c>
      <c r="T233" s="15">
        <v>1241.7195634500001</v>
      </c>
      <c r="U233" s="15">
        <v>1247.4344246000001</v>
      </c>
      <c r="V233" s="15">
        <v>1248.5884185300001</v>
      </c>
      <c r="W233" s="15">
        <v>1250.7124546800001</v>
      </c>
      <c r="X233" s="15">
        <v>1255.5638420400001</v>
      </c>
      <c r="Y233" s="15">
        <v>1261.18434002</v>
      </c>
    </row>
    <row r="234" spans="1:25" ht="18" thickBot="1" x14ac:dyDescent="0.35">
      <c r="A234" s="11">
        <v>26</v>
      </c>
      <c r="B234" s="15">
        <v>1257.4479020700001</v>
      </c>
      <c r="C234" s="15">
        <v>1257.2815720400001</v>
      </c>
      <c r="D234" s="15">
        <v>1257.60752974</v>
      </c>
      <c r="E234" s="15">
        <v>1257.44831258</v>
      </c>
      <c r="F234" s="15">
        <v>1257.59215967</v>
      </c>
      <c r="G234" s="15">
        <v>1251.9694725300001</v>
      </c>
      <c r="H234" s="15">
        <v>1245.40781825</v>
      </c>
      <c r="I234" s="15">
        <v>1244.5640605800002</v>
      </c>
      <c r="J234" s="15">
        <v>1250.5267370400002</v>
      </c>
      <c r="K234" s="15">
        <v>1251.0626504100001</v>
      </c>
      <c r="L234" s="15">
        <v>1251.12734561</v>
      </c>
      <c r="M234" s="15">
        <v>1252.7013773900001</v>
      </c>
      <c r="N234" s="19">
        <v>1253.58629208</v>
      </c>
      <c r="O234" s="15">
        <v>1250.73377607</v>
      </c>
      <c r="P234" s="15">
        <v>1248.5291970800001</v>
      </c>
      <c r="Q234" s="15">
        <v>1244.9927896200002</v>
      </c>
      <c r="R234" s="15">
        <v>1243.62389439</v>
      </c>
      <c r="S234" s="15">
        <v>1243.0480258100001</v>
      </c>
      <c r="T234" s="15">
        <v>1239.6208393100001</v>
      </c>
      <c r="U234" s="15">
        <v>1247.9866047600001</v>
      </c>
      <c r="V234" s="15">
        <v>1247.6008852900002</v>
      </c>
      <c r="W234" s="15">
        <v>1248.8224522200001</v>
      </c>
      <c r="X234" s="15">
        <v>1253.5202754700001</v>
      </c>
      <c r="Y234" s="15">
        <v>1257.1752011900001</v>
      </c>
    </row>
    <row r="235" spans="1:25" ht="18" thickBot="1" x14ac:dyDescent="0.35">
      <c r="A235" s="11">
        <v>27</v>
      </c>
      <c r="B235" s="15">
        <v>1254.2965242</v>
      </c>
      <c r="C235" s="15">
        <v>1253.6656996500001</v>
      </c>
      <c r="D235" s="15">
        <v>1253.76950908</v>
      </c>
      <c r="E235" s="15">
        <v>1253.3940790400002</v>
      </c>
      <c r="F235" s="15">
        <v>1255.04567017</v>
      </c>
      <c r="G235" s="15">
        <v>1251.1062315400002</v>
      </c>
      <c r="H235" s="15">
        <v>1245.0259622800002</v>
      </c>
      <c r="I235" s="15">
        <v>1244.48109058</v>
      </c>
      <c r="J235" s="15">
        <v>1251.1423350300001</v>
      </c>
      <c r="K235" s="15">
        <v>1256.9874872</v>
      </c>
      <c r="L235" s="15">
        <v>1257.7192832600001</v>
      </c>
      <c r="M235" s="15">
        <v>1251.22993864</v>
      </c>
      <c r="N235" s="19">
        <v>1249.41251689</v>
      </c>
      <c r="O235" s="15">
        <v>1248.53605924</v>
      </c>
      <c r="P235" s="15">
        <v>1246.6578077300001</v>
      </c>
      <c r="Q235" s="15">
        <v>1245.2259224100001</v>
      </c>
      <c r="R235" s="15">
        <v>1244.8305546700001</v>
      </c>
      <c r="S235" s="15">
        <v>1241.5079545900001</v>
      </c>
      <c r="T235" s="15">
        <v>1247.72232689</v>
      </c>
      <c r="U235" s="15">
        <v>1257.1994163900001</v>
      </c>
      <c r="V235" s="15">
        <v>1247.0576118000001</v>
      </c>
      <c r="W235" s="15">
        <v>1247.8476304000001</v>
      </c>
      <c r="X235" s="15">
        <v>1249.50889884</v>
      </c>
      <c r="Y235" s="15">
        <v>1253.72472988</v>
      </c>
    </row>
    <row r="236" spans="1:25" ht="18" thickBot="1" x14ac:dyDescent="0.35">
      <c r="A236" s="11">
        <v>28</v>
      </c>
      <c r="B236" s="15">
        <v>1265.7041622900001</v>
      </c>
      <c r="C236" s="15">
        <v>1265.7448762500001</v>
      </c>
      <c r="D236" s="15">
        <v>1265.84642353</v>
      </c>
      <c r="E236" s="15">
        <v>1265.53745583</v>
      </c>
      <c r="F236" s="15">
        <v>1265.6042906600001</v>
      </c>
      <c r="G236" s="15">
        <v>1253.06652059</v>
      </c>
      <c r="H236" s="15">
        <v>1252.3150149600001</v>
      </c>
      <c r="I236" s="15">
        <v>1247.7262279700001</v>
      </c>
      <c r="J236" s="15">
        <v>1250.73188781</v>
      </c>
      <c r="K236" s="15">
        <v>1253.3200086200002</v>
      </c>
      <c r="L236" s="15">
        <v>1252.24729591</v>
      </c>
      <c r="M236" s="15">
        <v>1251.22084485</v>
      </c>
      <c r="N236" s="19">
        <v>1252.35450958</v>
      </c>
      <c r="O236" s="15">
        <v>1249.32552534</v>
      </c>
      <c r="P236" s="15">
        <v>1247.2582078200001</v>
      </c>
      <c r="Q236" s="15">
        <v>1243.1121404100002</v>
      </c>
      <c r="R236" s="15">
        <v>1242.5646856000001</v>
      </c>
      <c r="S236" s="15">
        <v>1241.1406286600002</v>
      </c>
      <c r="T236" s="15">
        <v>1240.3066300800001</v>
      </c>
      <c r="U236" s="15">
        <v>1245.68703286</v>
      </c>
      <c r="V236" s="15">
        <v>1253.7443167900001</v>
      </c>
      <c r="W236" s="15">
        <v>1254.48428691</v>
      </c>
      <c r="X236" s="15">
        <v>1258.08112521</v>
      </c>
      <c r="Y236" s="15">
        <v>1261.67271641</v>
      </c>
    </row>
    <row r="237" spans="1:25" ht="18" thickBot="1" x14ac:dyDescent="0.35">
      <c r="A237" s="11">
        <v>29</v>
      </c>
      <c r="B237" s="15">
        <v>1264.0344986600001</v>
      </c>
      <c r="C237" s="15">
        <v>1265.0197491500001</v>
      </c>
      <c r="D237" s="15">
        <v>1264.9225800200002</v>
      </c>
      <c r="E237" s="15">
        <v>1264.6238581</v>
      </c>
      <c r="F237" s="15">
        <v>1263.9371554000002</v>
      </c>
      <c r="G237" s="15">
        <v>1252.10107726</v>
      </c>
      <c r="H237" s="15">
        <v>1249.0357611300001</v>
      </c>
      <c r="I237" s="15">
        <v>1249.8316991400002</v>
      </c>
      <c r="J237" s="15">
        <v>1249.8174118100001</v>
      </c>
      <c r="K237" s="15">
        <v>1252.35410714</v>
      </c>
      <c r="L237" s="15">
        <v>1251.8671120700001</v>
      </c>
      <c r="M237" s="15">
        <v>1251.4930769600001</v>
      </c>
      <c r="N237" s="19">
        <v>1251.2417154</v>
      </c>
      <c r="O237" s="15">
        <v>1249.2210360000001</v>
      </c>
      <c r="P237" s="15">
        <v>1247.7504292200001</v>
      </c>
      <c r="Q237" s="15">
        <v>1243.49695821</v>
      </c>
      <c r="R237" s="15">
        <v>1243.67044358</v>
      </c>
      <c r="S237" s="15">
        <v>1243.5166335000001</v>
      </c>
      <c r="T237" s="15">
        <v>1243.9273185300001</v>
      </c>
      <c r="U237" s="15">
        <v>1245.7774852500002</v>
      </c>
      <c r="V237" s="15">
        <v>1245.0951201400001</v>
      </c>
      <c r="W237" s="15">
        <v>1247.7205854600002</v>
      </c>
      <c r="X237" s="15">
        <v>1247.3199120400002</v>
      </c>
      <c r="Y237" s="15">
        <v>1251.26043766</v>
      </c>
    </row>
    <row r="238" spans="1:25" ht="18" thickBot="1" x14ac:dyDescent="0.35">
      <c r="A238" s="11">
        <v>30</v>
      </c>
      <c r="B238" s="15">
        <v>1254.5377429800001</v>
      </c>
      <c r="C238" s="15">
        <v>1254.53316509</v>
      </c>
      <c r="D238" s="15">
        <v>1255.1786911700001</v>
      </c>
      <c r="E238" s="15">
        <v>1254.5338331500002</v>
      </c>
      <c r="F238" s="15">
        <v>1254.58228001</v>
      </c>
      <c r="G238" s="15">
        <v>1254.6100933300002</v>
      </c>
      <c r="H238" s="15">
        <v>1254.2467063200002</v>
      </c>
      <c r="I238" s="15">
        <v>1264.00042377</v>
      </c>
      <c r="J238" s="15">
        <v>1275.7716718900001</v>
      </c>
      <c r="K238" s="15">
        <v>1279.0461973900001</v>
      </c>
      <c r="L238" s="15">
        <v>1279.1643938300001</v>
      </c>
      <c r="M238" s="15">
        <v>1277.4683480000001</v>
      </c>
      <c r="N238" s="19">
        <v>1273.48767208</v>
      </c>
      <c r="O238" s="15">
        <v>1270.0209081800001</v>
      </c>
      <c r="P238" s="15">
        <v>1262.53671431</v>
      </c>
      <c r="Q238" s="15">
        <v>1261.81175039</v>
      </c>
      <c r="R238" s="15">
        <v>1268.13056351</v>
      </c>
      <c r="S238" s="15">
        <v>1280.71162783</v>
      </c>
      <c r="T238" s="15">
        <v>1278.8794438900002</v>
      </c>
      <c r="U238" s="15">
        <v>1278.0687736300001</v>
      </c>
      <c r="V238" s="15">
        <v>1272.2590358</v>
      </c>
      <c r="W238" s="15">
        <v>1249.1547625200001</v>
      </c>
      <c r="X238" s="15">
        <v>1248.5271552200002</v>
      </c>
      <c r="Y238" s="15">
        <v>1250.2676476000001</v>
      </c>
    </row>
    <row r="239" spans="1:25" ht="18" thickBot="1" x14ac:dyDescent="0.35"/>
    <row r="240" spans="1:25" ht="18" thickBot="1" x14ac:dyDescent="0.35">
      <c r="A240" s="98" t="s">
        <v>0</v>
      </c>
      <c r="B240" s="100" t="s">
        <v>64</v>
      </c>
      <c r="C240" s="101"/>
      <c r="D240" s="101"/>
      <c r="E240" s="101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101"/>
      <c r="U240" s="101"/>
      <c r="V240" s="101"/>
      <c r="W240" s="101"/>
      <c r="X240" s="101"/>
      <c r="Y240" s="102"/>
    </row>
    <row r="241" spans="1:25" ht="33.75" thickBot="1" x14ac:dyDescent="0.35">
      <c r="A241" s="99"/>
      <c r="B241" s="7" t="s">
        <v>1</v>
      </c>
      <c r="C241" s="7" t="s">
        <v>2</v>
      </c>
      <c r="D241" s="7" t="s">
        <v>3</v>
      </c>
      <c r="E241" s="7" t="s">
        <v>4</v>
      </c>
      <c r="F241" s="7" t="s">
        <v>5</v>
      </c>
      <c r="G241" s="7" t="s">
        <v>6</v>
      </c>
      <c r="H241" s="7" t="s">
        <v>7</v>
      </c>
      <c r="I241" s="7" t="s">
        <v>8</v>
      </c>
      <c r="J241" s="7" t="s">
        <v>9</v>
      </c>
      <c r="K241" s="7" t="s">
        <v>10</v>
      </c>
      <c r="L241" s="7" t="s">
        <v>11</v>
      </c>
      <c r="M241" s="7" t="s">
        <v>12</v>
      </c>
      <c r="N241" s="9" t="s">
        <v>13</v>
      </c>
      <c r="O241" s="10" t="s">
        <v>14</v>
      </c>
      <c r="P241" s="10" t="s">
        <v>15</v>
      </c>
      <c r="Q241" s="10" t="s">
        <v>16</v>
      </c>
      <c r="R241" s="10" t="s">
        <v>17</v>
      </c>
      <c r="S241" s="10" t="s">
        <v>18</v>
      </c>
      <c r="T241" s="10" t="s">
        <v>19</v>
      </c>
      <c r="U241" s="10" t="s">
        <v>20</v>
      </c>
      <c r="V241" s="10" t="s">
        <v>21</v>
      </c>
      <c r="W241" s="10" t="s">
        <v>22</v>
      </c>
      <c r="X241" s="10" t="s">
        <v>23</v>
      </c>
      <c r="Y241" s="10" t="s">
        <v>24</v>
      </c>
    </row>
    <row r="242" spans="1:25" ht="18" thickBot="1" x14ac:dyDescent="0.35">
      <c r="A242" s="11">
        <v>1</v>
      </c>
      <c r="B242" s="15">
        <v>1267.6066859500002</v>
      </c>
      <c r="C242" s="15">
        <v>1267.1497194800002</v>
      </c>
      <c r="D242" s="15">
        <v>1267.3313127600002</v>
      </c>
      <c r="E242" s="15">
        <v>1267.5254423900001</v>
      </c>
      <c r="F242" s="15">
        <v>1272.86121854</v>
      </c>
      <c r="G242" s="15">
        <v>1284.9974450000002</v>
      </c>
      <c r="H242" s="15">
        <v>1289.3679147700002</v>
      </c>
      <c r="I242" s="15">
        <v>1286.1628828100002</v>
      </c>
      <c r="J242" s="15">
        <v>1298.80965081</v>
      </c>
      <c r="K242" s="15">
        <v>1311.20843126</v>
      </c>
      <c r="L242" s="15">
        <v>1310.49845699</v>
      </c>
      <c r="M242" s="15">
        <v>1307.8325079400001</v>
      </c>
      <c r="N242" s="17">
        <v>1299.0835889900002</v>
      </c>
      <c r="O242" s="18">
        <v>1298.4011368500001</v>
      </c>
      <c r="P242" s="18">
        <v>1295.1228372200001</v>
      </c>
      <c r="Q242" s="18">
        <v>1293.33494109</v>
      </c>
      <c r="R242" s="18">
        <v>1299.41262338</v>
      </c>
      <c r="S242" s="18">
        <v>1297.21860057</v>
      </c>
      <c r="T242" s="18">
        <v>1298.8007181100002</v>
      </c>
      <c r="U242" s="18">
        <v>1307.71710613</v>
      </c>
      <c r="V242" s="18">
        <v>1307.1398083300001</v>
      </c>
      <c r="W242" s="18">
        <v>1298.2042857600002</v>
      </c>
      <c r="X242" s="18">
        <v>1290.5630010500001</v>
      </c>
      <c r="Y242" s="18">
        <v>1282.5012164500001</v>
      </c>
    </row>
    <row r="243" spans="1:25" ht="18" thickBot="1" x14ac:dyDescent="0.35">
      <c r="A243" s="11">
        <v>2</v>
      </c>
      <c r="B243" s="15">
        <v>1272.95866548</v>
      </c>
      <c r="C243" s="15">
        <v>1273.60982846</v>
      </c>
      <c r="D243" s="15">
        <v>1274.13444643</v>
      </c>
      <c r="E243" s="15">
        <v>1279.0264617500002</v>
      </c>
      <c r="F243" s="15">
        <v>1283.1339178100002</v>
      </c>
      <c r="G243" s="15">
        <v>1296.18254026</v>
      </c>
      <c r="H243" s="15">
        <v>1298.31345386</v>
      </c>
      <c r="I243" s="15">
        <v>1305.1746418</v>
      </c>
      <c r="J243" s="15">
        <v>1301.16760737</v>
      </c>
      <c r="K243" s="15">
        <v>1297.9403469700001</v>
      </c>
      <c r="L243" s="15">
        <v>1305.0000023800001</v>
      </c>
      <c r="M243" s="15">
        <v>1305.3092016600001</v>
      </c>
      <c r="N243" s="19">
        <v>1301.7221965600002</v>
      </c>
      <c r="O243" s="15">
        <v>1296.9750238000001</v>
      </c>
      <c r="P243" s="15">
        <v>1292.68261826</v>
      </c>
      <c r="Q243" s="15">
        <v>1290.50434948</v>
      </c>
      <c r="R243" s="15">
        <v>1291.3057740200002</v>
      </c>
      <c r="S243" s="15">
        <v>1294.9040840700002</v>
      </c>
      <c r="T243" s="15">
        <v>1295.62456537</v>
      </c>
      <c r="U243" s="15">
        <v>1294.8724426000001</v>
      </c>
      <c r="V243" s="15">
        <v>1300.1665061400001</v>
      </c>
      <c r="W243" s="15">
        <v>1294.3075610200001</v>
      </c>
      <c r="X243" s="15">
        <v>1295.4453902100001</v>
      </c>
      <c r="Y243" s="15">
        <v>1290.0262456400001</v>
      </c>
    </row>
    <row r="244" spans="1:25" ht="18" thickBot="1" x14ac:dyDescent="0.35">
      <c r="A244" s="11">
        <v>3</v>
      </c>
      <c r="B244" s="15">
        <v>1271.0367485000002</v>
      </c>
      <c r="C244" s="15">
        <v>1270.0923902300001</v>
      </c>
      <c r="D244" s="15">
        <v>1270.9583670300001</v>
      </c>
      <c r="E244" s="15">
        <v>1279.36023802</v>
      </c>
      <c r="F244" s="15">
        <v>1281.0564020300001</v>
      </c>
      <c r="G244" s="15">
        <v>1299.4163411000002</v>
      </c>
      <c r="H244" s="15">
        <v>1304.3685511600002</v>
      </c>
      <c r="I244" s="15">
        <v>1298.1994230800001</v>
      </c>
      <c r="J244" s="15">
        <v>1301.1068760100002</v>
      </c>
      <c r="K244" s="15">
        <v>1307.3271608500002</v>
      </c>
      <c r="L244" s="15">
        <v>1311.3380105800002</v>
      </c>
      <c r="M244" s="15">
        <v>1311.2951751100002</v>
      </c>
      <c r="N244" s="19">
        <v>1309.45898132</v>
      </c>
      <c r="O244" s="15">
        <v>1310.18088321</v>
      </c>
      <c r="P244" s="15">
        <v>1309.74099226</v>
      </c>
      <c r="Q244" s="15">
        <v>1305.1757203100001</v>
      </c>
      <c r="R244" s="15">
        <v>1299.0602407800002</v>
      </c>
      <c r="S244" s="15">
        <v>1298.2827955</v>
      </c>
      <c r="T244" s="15">
        <v>1299.3822201200001</v>
      </c>
      <c r="U244" s="15">
        <v>1293.50538213</v>
      </c>
      <c r="V244" s="15">
        <v>1300.0562178900002</v>
      </c>
      <c r="W244" s="15">
        <v>1293.71052461</v>
      </c>
      <c r="X244" s="15">
        <v>1298.9270069300001</v>
      </c>
      <c r="Y244" s="15">
        <v>1292.4906395200001</v>
      </c>
    </row>
    <row r="245" spans="1:25" ht="18" thickBot="1" x14ac:dyDescent="0.35">
      <c r="A245" s="11">
        <v>4</v>
      </c>
      <c r="B245" s="15">
        <v>1265.6691577500001</v>
      </c>
      <c r="C245" s="15">
        <v>1265.69112236</v>
      </c>
      <c r="D245" s="15">
        <v>1265.88505263</v>
      </c>
      <c r="E245" s="15">
        <v>1269.67397099</v>
      </c>
      <c r="F245" s="15">
        <v>1268.9728781600002</v>
      </c>
      <c r="G245" s="15">
        <v>1267.52020956</v>
      </c>
      <c r="H245" s="15">
        <v>1265.3958563900001</v>
      </c>
      <c r="I245" s="15">
        <v>1270.92822677</v>
      </c>
      <c r="J245" s="15">
        <v>1274.90667016</v>
      </c>
      <c r="K245" s="15">
        <v>1275.10011697</v>
      </c>
      <c r="L245" s="15">
        <v>1275.13918842</v>
      </c>
      <c r="M245" s="15">
        <v>1274.9907495</v>
      </c>
      <c r="N245" s="19">
        <v>1274.6632143100001</v>
      </c>
      <c r="O245" s="15">
        <v>1273.4884430900001</v>
      </c>
      <c r="P245" s="15">
        <v>1271.27885438</v>
      </c>
      <c r="Q245" s="15">
        <v>1269.2218392</v>
      </c>
      <c r="R245" s="15">
        <v>1268.4765564500001</v>
      </c>
      <c r="S245" s="15">
        <v>1268.8154874300001</v>
      </c>
      <c r="T245" s="15">
        <v>1268.90210604</v>
      </c>
      <c r="U245" s="15">
        <v>1266.0146506400001</v>
      </c>
      <c r="V245" s="15">
        <v>1266.34429836</v>
      </c>
      <c r="W245" s="15">
        <v>1266.5821869500001</v>
      </c>
      <c r="X245" s="15">
        <v>1264.5765141400002</v>
      </c>
      <c r="Y245" s="15">
        <v>1259.4384915000001</v>
      </c>
    </row>
    <row r="246" spans="1:25" ht="18" thickBot="1" x14ac:dyDescent="0.35">
      <c r="A246" s="11">
        <v>5</v>
      </c>
      <c r="B246" s="15">
        <v>1268.67783136</v>
      </c>
      <c r="C246" s="15">
        <v>1268.3209375700001</v>
      </c>
      <c r="D246" s="15">
        <v>1268.1566303900001</v>
      </c>
      <c r="E246" s="15">
        <v>1270.5341383500001</v>
      </c>
      <c r="F246" s="15">
        <v>1270.2981857500001</v>
      </c>
      <c r="G246" s="15">
        <v>1268.39827741</v>
      </c>
      <c r="H246" s="15">
        <v>1269.0780130000001</v>
      </c>
      <c r="I246" s="15">
        <v>1276.2716267600001</v>
      </c>
      <c r="J246" s="15">
        <v>1282.8576534000001</v>
      </c>
      <c r="K246" s="15">
        <v>1287.9196708300001</v>
      </c>
      <c r="L246" s="15">
        <v>1287.5421294700002</v>
      </c>
      <c r="M246" s="15">
        <v>1287.1257680200001</v>
      </c>
      <c r="N246" s="19">
        <v>1272.7512838600001</v>
      </c>
      <c r="O246" s="15">
        <v>1272.4551813300002</v>
      </c>
      <c r="P246" s="15">
        <v>1269.8575649300001</v>
      </c>
      <c r="Q246" s="15">
        <v>1268.75812468</v>
      </c>
      <c r="R246" s="15">
        <v>1268.1547208000002</v>
      </c>
      <c r="S246" s="15">
        <v>1277.6145433900001</v>
      </c>
      <c r="T246" s="15">
        <v>1277.3442728100001</v>
      </c>
      <c r="U246" s="15">
        <v>1278.6874004400001</v>
      </c>
      <c r="V246" s="15">
        <v>1278.28136664</v>
      </c>
      <c r="W246" s="15">
        <v>1275.0779771700002</v>
      </c>
      <c r="X246" s="15">
        <v>1269.00117989</v>
      </c>
      <c r="Y246" s="15">
        <v>1260.8496357900001</v>
      </c>
    </row>
    <row r="247" spans="1:25" ht="18" thickBot="1" x14ac:dyDescent="0.35">
      <c r="A247" s="11">
        <v>6</v>
      </c>
      <c r="B247" s="15">
        <v>1264.91706219</v>
      </c>
      <c r="C247" s="15">
        <v>1264.7537736100001</v>
      </c>
      <c r="D247" s="15">
        <v>1264.78164687</v>
      </c>
      <c r="E247" s="15">
        <v>1265.1774856100001</v>
      </c>
      <c r="F247" s="15">
        <v>1264.5649209100002</v>
      </c>
      <c r="G247" s="15">
        <v>1263.26636833</v>
      </c>
      <c r="H247" s="15">
        <v>1263.0814868500001</v>
      </c>
      <c r="I247" s="15">
        <v>1270.3828825200001</v>
      </c>
      <c r="J247" s="15">
        <v>1272.17310645</v>
      </c>
      <c r="K247" s="15">
        <v>1283.7118241600001</v>
      </c>
      <c r="L247" s="15">
        <v>1284.47991024</v>
      </c>
      <c r="M247" s="15">
        <v>1284.04209896</v>
      </c>
      <c r="N247" s="19">
        <v>1270.05773303</v>
      </c>
      <c r="O247" s="15">
        <v>1267.7390188900001</v>
      </c>
      <c r="P247" s="15">
        <v>1267.0310449000001</v>
      </c>
      <c r="Q247" s="15">
        <v>1264.7655096600001</v>
      </c>
      <c r="R247" s="15">
        <v>1264.7530272000001</v>
      </c>
      <c r="S247" s="15">
        <v>1269.6797503600001</v>
      </c>
      <c r="T247" s="15">
        <v>1269.6863021200002</v>
      </c>
      <c r="U247" s="15">
        <v>1277.5366464900001</v>
      </c>
      <c r="V247" s="15">
        <v>1277.0644981600001</v>
      </c>
      <c r="W247" s="15">
        <v>1268.6152082800002</v>
      </c>
      <c r="X247" s="15">
        <v>1261.1164687300002</v>
      </c>
      <c r="Y247" s="15">
        <v>1258.3110596200002</v>
      </c>
    </row>
    <row r="248" spans="1:25" ht="18" thickBot="1" x14ac:dyDescent="0.35">
      <c r="A248" s="11">
        <v>7</v>
      </c>
      <c r="B248" s="15">
        <v>1262.9491228500001</v>
      </c>
      <c r="C248" s="15">
        <v>1263.56593976</v>
      </c>
      <c r="D248" s="15">
        <v>1264.16300664</v>
      </c>
      <c r="E248" s="15">
        <v>1263.3630304200001</v>
      </c>
      <c r="F248" s="15">
        <v>1262.9209190700001</v>
      </c>
      <c r="G248" s="15">
        <v>1264.00642741</v>
      </c>
      <c r="H248" s="15">
        <v>1267.93017575</v>
      </c>
      <c r="I248" s="15">
        <v>1274.3075524800001</v>
      </c>
      <c r="J248" s="15">
        <v>1270.8686867800002</v>
      </c>
      <c r="K248" s="15">
        <v>1278.0259092600002</v>
      </c>
      <c r="L248" s="15">
        <v>1277.9265261400001</v>
      </c>
      <c r="M248" s="15">
        <v>1279.3055692</v>
      </c>
      <c r="N248" s="19">
        <v>1263.73130883</v>
      </c>
      <c r="O248" s="15">
        <v>1259.0240314700002</v>
      </c>
      <c r="P248" s="15">
        <v>1257.9297545900001</v>
      </c>
      <c r="Q248" s="15">
        <v>1257.8053817</v>
      </c>
      <c r="R248" s="15">
        <v>1256.49422996</v>
      </c>
      <c r="S248" s="15">
        <v>1256.6971125700002</v>
      </c>
      <c r="T248" s="15">
        <v>1255.4657579300001</v>
      </c>
      <c r="U248" s="15">
        <v>1255.9867555800001</v>
      </c>
      <c r="V248" s="15">
        <v>1256.2846736900001</v>
      </c>
      <c r="W248" s="15">
        <v>1258.21418195</v>
      </c>
      <c r="X248" s="15">
        <v>1256.0923280300001</v>
      </c>
      <c r="Y248" s="15">
        <v>1258.8496603800002</v>
      </c>
    </row>
    <row r="249" spans="1:25" ht="18" thickBot="1" x14ac:dyDescent="0.35">
      <c r="A249" s="11">
        <v>8</v>
      </c>
      <c r="B249" s="15">
        <v>1270.1448934300001</v>
      </c>
      <c r="C249" s="15">
        <v>1269.4032772600001</v>
      </c>
      <c r="D249" s="15">
        <v>1269.34212645</v>
      </c>
      <c r="E249" s="15">
        <v>1271.0793058900001</v>
      </c>
      <c r="F249" s="15">
        <v>1269.6182261400002</v>
      </c>
      <c r="G249" s="15">
        <v>1270.03964924</v>
      </c>
      <c r="H249" s="15">
        <v>1268.8622224600001</v>
      </c>
      <c r="I249" s="15">
        <v>1267.78030476</v>
      </c>
      <c r="J249" s="15">
        <v>1265.3353443200001</v>
      </c>
      <c r="K249" s="15">
        <v>1266.02768825</v>
      </c>
      <c r="L249" s="15">
        <v>1265.9633440900002</v>
      </c>
      <c r="M249" s="15">
        <v>1266.2810816800002</v>
      </c>
      <c r="N249" s="19">
        <v>1265.78745222</v>
      </c>
      <c r="O249" s="15">
        <v>1263.88161683</v>
      </c>
      <c r="P249" s="15">
        <v>1263.4625822600001</v>
      </c>
      <c r="Q249" s="15">
        <v>1260.8457234100001</v>
      </c>
      <c r="R249" s="15">
        <v>1260.1132625800001</v>
      </c>
      <c r="S249" s="15">
        <v>1261.27319788</v>
      </c>
      <c r="T249" s="15">
        <v>1260.6789669700001</v>
      </c>
      <c r="U249" s="15">
        <v>1256.3086380100001</v>
      </c>
      <c r="V249" s="15">
        <v>1256.02263797</v>
      </c>
      <c r="W249" s="15">
        <v>1258.50979538</v>
      </c>
      <c r="X249" s="15">
        <v>1262.04281958</v>
      </c>
      <c r="Y249" s="15">
        <v>1263.1946937</v>
      </c>
    </row>
    <row r="250" spans="1:25" ht="18" thickBot="1" x14ac:dyDescent="0.35">
      <c r="A250" s="11">
        <v>9</v>
      </c>
      <c r="B250" s="15">
        <v>1280.33684328</v>
      </c>
      <c r="C250" s="15">
        <v>1280.29044275</v>
      </c>
      <c r="D250" s="15">
        <v>1280.19758497</v>
      </c>
      <c r="E250" s="15">
        <v>1280.7929385500001</v>
      </c>
      <c r="F250" s="15">
        <v>1280.2709820500002</v>
      </c>
      <c r="G250" s="15">
        <v>1280.33443962</v>
      </c>
      <c r="H250" s="15">
        <v>1280.12436189</v>
      </c>
      <c r="I250" s="15">
        <v>1277.22424606</v>
      </c>
      <c r="J250" s="15">
        <v>1277.8122117800001</v>
      </c>
      <c r="K250" s="15">
        <v>1278.2577204000002</v>
      </c>
      <c r="L250" s="15">
        <v>1278.22088024</v>
      </c>
      <c r="M250" s="15">
        <v>1278.2331883000002</v>
      </c>
      <c r="N250" s="19">
        <v>1278.7905678000002</v>
      </c>
      <c r="O250" s="15">
        <v>1278.4394904100002</v>
      </c>
      <c r="P250" s="15">
        <v>1272.6314791500001</v>
      </c>
      <c r="Q250" s="15">
        <v>1271.94559155</v>
      </c>
      <c r="R250" s="15">
        <v>1269.0692898900002</v>
      </c>
      <c r="S250" s="15">
        <v>1270.1029376800002</v>
      </c>
      <c r="T250" s="15">
        <v>1265.98641574</v>
      </c>
      <c r="U250" s="15">
        <v>1266.0356602400002</v>
      </c>
      <c r="V250" s="15">
        <v>1265.9930688100001</v>
      </c>
      <c r="W250" s="15">
        <v>1268.38444129</v>
      </c>
      <c r="X250" s="15">
        <v>1274.4151471300002</v>
      </c>
      <c r="Y250" s="15">
        <v>1277.27461105</v>
      </c>
    </row>
    <row r="251" spans="1:25" ht="18" thickBot="1" x14ac:dyDescent="0.35">
      <c r="A251" s="11">
        <v>10</v>
      </c>
      <c r="B251" s="15">
        <v>1280.8978938600001</v>
      </c>
      <c r="C251" s="15">
        <v>1280.55322486</v>
      </c>
      <c r="D251" s="15">
        <v>1280.2231136800001</v>
      </c>
      <c r="E251" s="15">
        <v>1279.8534073000001</v>
      </c>
      <c r="F251" s="15">
        <v>1279.791301</v>
      </c>
      <c r="G251" s="15">
        <v>1280.3297667000002</v>
      </c>
      <c r="H251" s="15">
        <v>1280.0379908100001</v>
      </c>
      <c r="I251" s="15">
        <v>1275.9105780800001</v>
      </c>
      <c r="J251" s="15">
        <v>1275.6849075</v>
      </c>
      <c r="K251" s="15">
        <v>1276.4651053</v>
      </c>
      <c r="L251" s="15">
        <v>1276.7092289300001</v>
      </c>
      <c r="M251" s="15">
        <v>1276.8058548800002</v>
      </c>
      <c r="N251" s="19">
        <v>1277.44466951</v>
      </c>
      <c r="O251" s="15">
        <v>1277.1694145400002</v>
      </c>
      <c r="P251" s="15">
        <v>1277.2191795200001</v>
      </c>
      <c r="Q251" s="15">
        <v>1272.7739146400002</v>
      </c>
      <c r="R251" s="15">
        <v>1270.1265156100001</v>
      </c>
      <c r="S251" s="15">
        <v>1270.5003997400001</v>
      </c>
      <c r="T251" s="15">
        <v>1268.0515122400002</v>
      </c>
      <c r="U251" s="15">
        <v>1267.9984659300001</v>
      </c>
      <c r="V251" s="15">
        <v>1267.4874595000001</v>
      </c>
      <c r="W251" s="15">
        <v>1270.1536633300002</v>
      </c>
      <c r="X251" s="15">
        <v>1272.93812404</v>
      </c>
      <c r="Y251" s="15">
        <v>1276.5214793500002</v>
      </c>
    </row>
    <row r="252" spans="1:25" ht="18" thickBot="1" x14ac:dyDescent="0.35">
      <c r="A252" s="11">
        <v>11</v>
      </c>
      <c r="B252" s="15">
        <v>1280.7722118700001</v>
      </c>
      <c r="C252" s="15">
        <v>1279.9774363900001</v>
      </c>
      <c r="D252" s="15">
        <v>1280.03305378</v>
      </c>
      <c r="E252" s="15">
        <v>1281.4154002700002</v>
      </c>
      <c r="F252" s="15">
        <v>1287.0682681200001</v>
      </c>
      <c r="G252" s="15">
        <v>1307.4880733500001</v>
      </c>
      <c r="H252" s="15">
        <v>1301.2354876300001</v>
      </c>
      <c r="I252" s="15">
        <v>1311.8441931300001</v>
      </c>
      <c r="J252" s="15">
        <v>1313.01531946</v>
      </c>
      <c r="K252" s="15">
        <v>1313.6474184000001</v>
      </c>
      <c r="L252" s="15">
        <v>1320.25473547</v>
      </c>
      <c r="M252" s="15">
        <v>1318.4723714900001</v>
      </c>
      <c r="N252" s="19">
        <v>1314.6039832700001</v>
      </c>
      <c r="O252" s="15">
        <v>1309.9328437900001</v>
      </c>
      <c r="P252" s="15">
        <v>1307.28373504</v>
      </c>
      <c r="Q252" s="15">
        <v>1301.4739608700002</v>
      </c>
      <c r="R252" s="15">
        <v>1298.9510657000001</v>
      </c>
      <c r="S252" s="15">
        <v>1300.4140006700002</v>
      </c>
      <c r="T252" s="15">
        <v>1302.53739432</v>
      </c>
      <c r="U252" s="15">
        <v>1315.06832188</v>
      </c>
      <c r="V252" s="15">
        <v>1313.6297296500002</v>
      </c>
      <c r="W252" s="15">
        <v>1317.90330625</v>
      </c>
      <c r="X252" s="15">
        <v>1315.7720497700002</v>
      </c>
      <c r="Y252" s="15">
        <v>1297.7751289800001</v>
      </c>
    </row>
    <row r="253" spans="1:25" ht="18" thickBot="1" x14ac:dyDescent="0.35">
      <c r="A253" s="11">
        <v>12</v>
      </c>
      <c r="B253" s="15">
        <v>1311.9925257800001</v>
      </c>
      <c r="C253" s="15">
        <v>1304.8140036900002</v>
      </c>
      <c r="D253" s="15">
        <v>1307.5435727600002</v>
      </c>
      <c r="E253" s="15">
        <v>1309.6329915200001</v>
      </c>
      <c r="F253" s="15">
        <v>1312.8224979300001</v>
      </c>
      <c r="G253" s="15">
        <v>1312.7522440700002</v>
      </c>
      <c r="H253" s="15">
        <v>1321.7314862400001</v>
      </c>
      <c r="I253" s="15">
        <v>1339.70414598</v>
      </c>
      <c r="J253" s="15">
        <v>1335.2604972300001</v>
      </c>
      <c r="K253" s="15">
        <v>1341.4641133800001</v>
      </c>
      <c r="L253" s="15">
        <v>1339.03606859</v>
      </c>
      <c r="M253" s="15">
        <v>1343.8270773300001</v>
      </c>
      <c r="N253" s="19">
        <v>1336.5891026300001</v>
      </c>
      <c r="O253" s="15">
        <v>1334.3980901</v>
      </c>
      <c r="P253" s="15">
        <v>1330.1947396200001</v>
      </c>
      <c r="Q253" s="15">
        <v>1326.3295625200001</v>
      </c>
      <c r="R253" s="15">
        <v>1326.0369836700002</v>
      </c>
      <c r="S253" s="15">
        <v>1313.9522011600002</v>
      </c>
      <c r="T253" s="15">
        <v>1320.0168461600001</v>
      </c>
      <c r="U253" s="15">
        <v>1322.5800969700001</v>
      </c>
      <c r="V253" s="15">
        <v>1299.0432145900002</v>
      </c>
      <c r="W253" s="15">
        <v>1284.7661290600001</v>
      </c>
      <c r="X253" s="15">
        <v>1277.14811321</v>
      </c>
      <c r="Y253" s="15">
        <v>1277.46200849</v>
      </c>
    </row>
    <row r="254" spans="1:25" ht="18" thickBot="1" x14ac:dyDescent="0.35">
      <c r="A254" s="11">
        <v>13</v>
      </c>
      <c r="B254" s="15">
        <v>1277.49649974</v>
      </c>
      <c r="C254" s="15">
        <v>1277.3672113600001</v>
      </c>
      <c r="D254" s="15">
        <v>1277.3239103200001</v>
      </c>
      <c r="E254" s="15">
        <v>1277.1843108400001</v>
      </c>
      <c r="F254" s="15">
        <v>1277.17977679</v>
      </c>
      <c r="G254" s="15">
        <v>1277.1355949200001</v>
      </c>
      <c r="H254" s="15">
        <v>1277.4559429800001</v>
      </c>
      <c r="I254" s="15">
        <v>1293.6721611300002</v>
      </c>
      <c r="J254" s="15">
        <v>1311.2483018400001</v>
      </c>
      <c r="K254" s="15">
        <v>1312.18372372</v>
      </c>
      <c r="L254" s="15">
        <v>1310.3703756700002</v>
      </c>
      <c r="M254" s="15">
        <v>1303.4592614100002</v>
      </c>
      <c r="N254" s="19">
        <v>1302.7621001</v>
      </c>
      <c r="O254" s="15">
        <v>1305.46598197</v>
      </c>
      <c r="P254" s="15">
        <v>1305.43638334</v>
      </c>
      <c r="Q254" s="15">
        <v>1300.0562260300001</v>
      </c>
      <c r="R254" s="15">
        <v>1299.2661337300001</v>
      </c>
      <c r="S254" s="15">
        <v>1298.61493395</v>
      </c>
      <c r="T254" s="15">
        <v>1302.63237198</v>
      </c>
      <c r="U254" s="15">
        <v>1303.4993649</v>
      </c>
      <c r="V254" s="15">
        <v>1301.1020872900001</v>
      </c>
      <c r="W254" s="15">
        <v>1299.2762393600001</v>
      </c>
      <c r="X254" s="15">
        <v>1297.2644415700001</v>
      </c>
      <c r="Y254" s="15">
        <v>1273.76931016</v>
      </c>
    </row>
    <row r="255" spans="1:25" ht="18" thickBot="1" x14ac:dyDescent="0.35">
      <c r="A255" s="11">
        <v>14</v>
      </c>
      <c r="B255" s="15">
        <v>1277.1613510300001</v>
      </c>
      <c r="C255" s="15">
        <v>1277.1689681700002</v>
      </c>
      <c r="D255" s="15">
        <v>1276.9526846000001</v>
      </c>
      <c r="E255" s="15">
        <v>1276.8018079600001</v>
      </c>
      <c r="F255" s="15">
        <v>1276.9159649800001</v>
      </c>
      <c r="G255" s="15">
        <v>1276.9367428300002</v>
      </c>
      <c r="H255" s="15">
        <v>1287.0238534900002</v>
      </c>
      <c r="I255" s="15">
        <v>1287.9394769300002</v>
      </c>
      <c r="J255" s="15">
        <v>1295.68721013</v>
      </c>
      <c r="K255" s="15">
        <v>1304.8088513600001</v>
      </c>
      <c r="L255" s="15">
        <v>1304.7570808500002</v>
      </c>
      <c r="M255" s="15">
        <v>1302.9321583000001</v>
      </c>
      <c r="N255" s="19">
        <v>1294.7773152900002</v>
      </c>
      <c r="O255" s="15">
        <v>1293.54298552</v>
      </c>
      <c r="P255" s="15">
        <v>1293.8882871400001</v>
      </c>
      <c r="Q255" s="15">
        <v>1293.8395919000002</v>
      </c>
      <c r="R255" s="15">
        <v>1291.3462356500002</v>
      </c>
      <c r="S255" s="15">
        <v>1290.7282592000001</v>
      </c>
      <c r="T255" s="15">
        <v>1293.3397123900002</v>
      </c>
      <c r="U255" s="15">
        <v>1293.78489498</v>
      </c>
      <c r="V255" s="15">
        <v>1293.59808952</v>
      </c>
      <c r="W255" s="15">
        <v>1293.9124807800001</v>
      </c>
      <c r="X255" s="15">
        <v>1284.67803671</v>
      </c>
      <c r="Y255" s="15">
        <v>1274.7839619800002</v>
      </c>
    </row>
    <row r="256" spans="1:25" ht="18" thickBot="1" x14ac:dyDescent="0.35">
      <c r="A256" s="11">
        <v>15</v>
      </c>
      <c r="B256" s="15">
        <v>1277.2129324</v>
      </c>
      <c r="C256" s="15">
        <v>1277.2788787500001</v>
      </c>
      <c r="D256" s="15">
        <v>1277.2693197900001</v>
      </c>
      <c r="E256" s="15">
        <v>1277.2016237300002</v>
      </c>
      <c r="F256" s="15">
        <v>1277.41292148</v>
      </c>
      <c r="G256" s="15">
        <v>1277.5505477700001</v>
      </c>
      <c r="H256" s="15">
        <v>1286.9044278000001</v>
      </c>
      <c r="I256" s="15">
        <v>1291.4564406000002</v>
      </c>
      <c r="J256" s="15">
        <v>1298.0660371500001</v>
      </c>
      <c r="K256" s="15">
        <v>1306.3681452800001</v>
      </c>
      <c r="L256" s="15">
        <v>1307.1052657700002</v>
      </c>
      <c r="M256" s="15">
        <v>1305.5401005800002</v>
      </c>
      <c r="N256" s="19">
        <v>1303.9939237800002</v>
      </c>
      <c r="O256" s="15">
        <v>1304.4570042400001</v>
      </c>
      <c r="P256" s="15">
        <v>1301.46966365</v>
      </c>
      <c r="Q256" s="15">
        <v>1301.4242296700002</v>
      </c>
      <c r="R256" s="15">
        <v>1303.62840843</v>
      </c>
      <c r="S256" s="15">
        <v>1304.14968503</v>
      </c>
      <c r="T256" s="15">
        <v>1303.0982826200002</v>
      </c>
      <c r="U256" s="15">
        <v>1306.5930000000001</v>
      </c>
      <c r="V256" s="15">
        <v>1305.6328818100001</v>
      </c>
      <c r="W256" s="15">
        <v>1298.39750153</v>
      </c>
      <c r="X256" s="15">
        <v>1293.45132362</v>
      </c>
      <c r="Y256" s="15">
        <v>1282.23397419</v>
      </c>
    </row>
    <row r="257" spans="1:25" ht="18" thickBot="1" x14ac:dyDescent="0.35">
      <c r="A257" s="11">
        <v>16</v>
      </c>
      <c r="B257" s="15">
        <v>1279.2115529</v>
      </c>
      <c r="C257" s="15">
        <v>1279.5040082</v>
      </c>
      <c r="D257" s="15">
        <v>1279.3807419300001</v>
      </c>
      <c r="E257" s="15">
        <v>1286.3579195</v>
      </c>
      <c r="F257" s="15">
        <v>1285.79756522</v>
      </c>
      <c r="G257" s="15">
        <v>1285.0974288800001</v>
      </c>
      <c r="H257" s="15">
        <v>1292.00170245</v>
      </c>
      <c r="I257" s="15">
        <v>1289.3790810300002</v>
      </c>
      <c r="J257" s="15">
        <v>1307.7400783600001</v>
      </c>
      <c r="K257" s="15">
        <v>1315.7952302200001</v>
      </c>
      <c r="L257" s="15">
        <v>1316.0661305400001</v>
      </c>
      <c r="M257" s="15">
        <v>1316.3532408400001</v>
      </c>
      <c r="N257" s="19">
        <v>1316.9460289900001</v>
      </c>
      <c r="O257" s="15">
        <v>1316.1613826300002</v>
      </c>
      <c r="P257" s="15">
        <v>1313.74084128</v>
      </c>
      <c r="Q257" s="15">
        <v>1310.6552441600002</v>
      </c>
      <c r="R257" s="15">
        <v>1310.1733521800002</v>
      </c>
      <c r="S257" s="15">
        <v>1307.4699821600002</v>
      </c>
      <c r="T257" s="15">
        <v>1310.4782875200001</v>
      </c>
      <c r="U257" s="15">
        <v>1310.3818847100001</v>
      </c>
      <c r="V257" s="15">
        <v>1298.8363951600002</v>
      </c>
      <c r="W257" s="15">
        <v>1301.2165171700001</v>
      </c>
      <c r="X257" s="15">
        <v>1290.56735155</v>
      </c>
      <c r="Y257" s="15">
        <v>1278.2889904200001</v>
      </c>
    </row>
    <row r="258" spans="1:25" ht="18" thickBot="1" x14ac:dyDescent="0.35">
      <c r="A258" s="11">
        <v>17</v>
      </c>
      <c r="B258" s="15">
        <v>1279.9457840100001</v>
      </c>
      <c r="C258" s="15">
        <v>1279.74798446</v>
      </c>
      <c r="D258" s="15">
        <v>1279.6279067800001</v>
      </c>
      <c r="E258" s="15">
        <v>1279.58836503</v>
      </c>
      <c r="F258" s="15">
        <v>1280.5280266100001</v>
      </c>
      <c r="G258" s="15">
        <v>1281.12196784</v>
      </c>
      <c r="H258" s="15">
        <v>1290.3880453200002</v>
      </c>
      <c r="I258" s="15">
        <v>1287.9010808300002</v>
      </c>
      <c r="J258" s="15">
        <v>1296.8721964400002</v>
      </c>
      <c r="K258" s="15">
        <v>1301.1303751</v>
      </c>
      <c r="L258" s="15">
        <v>1301.2090589100001</v>
      </c>
      <c r="M258" s="15">
        <v>1301.28731298</v>
      </c>
      <c r="N258" s="19">
        <v>1300.9155241600001</v>
      </c>
      <c r="O258" s="15">
        <v>1306.3348908600001</v>
      </c>
      <c r="P258" s="15">
        <v>1305.6162251200001</v>
      </c>
      <c r="Q258" s="15">
        <v>1303.2283314800002</v>
      </c>
      <c r="R258" s="15">
        <v>1302.8115082500001</v>
      </c>
      <c r="S258" s="15">
        <v>1306.0134380000002</v>
      </c>
      <c r="T258" s="15">
        <v>1304.1915863000002</v>
      </c>
      <c r="U258" s="15">
        <v>1305.6199614100001</v>
      </c>
      <c r="V258" s="15">
        <v>1298.0197822100001</v>
      </c>
      <c r="W258" s="15">
        <v>1300.6211004300001</v>
      </c>
      <c r="X258" s="15">
        <v>1285.50518921</v>
      </c>
      <c r="Y258" s="15">
        <v>1273.30580596</v>
      </c>
    </row>
    <row r="259" spans="1:25" ht="18" thickBot="1" x14ac:dyDescent="0.35">
      <c r="A259" s="11">
        <v>18</v>
      </c>
      <c r="B259" s="15">
        <v>1281.0702204300001</v>
      </c>
      <c r="C259" s="15">
        <v>1279.9757096400001</v>
      </c>
      <c r="D259" s="15">
        <v>1283.01568176</v>
      </c>
      <c r="E259" s="15">
        <v>1281.43955987</v>
      </c>
      <c r="F259" s="15">
        <v>1280.5403038700001</v>
      </c>
      <c r="G259" s="15">
        <v>1278.8568361800001</v>
      </c>
      <c r="H259" s="15">
        <v>1286.84659416</v>
      </c>
      <c r="I259" s="15">
        <v>1298.6590484400001</v>
      </c>
      <c r="J259" s="15">
        <v>1308.8819038200002</v>
      </c>
      <c r="K259" s="15">
        <v>1309.1620463900001</v>
      </c>
      <c r="L259" s="15">
        <v>1310.9400534200001</v>
      </c>
      <c r="M259" s="15">
        <v>1311.2388935600002</v>
      </c>
      <c r="N259" s="19">
        <v>1313.1492262400002</v>
      </c>
      <c r="O259" s="15">
        <v>1310.19104771</v>
      </c>
      <c r="P259" s="15">
        <v>1307.35913667</v>
      </c>
      <c r="Q259" s="15">
        <v>1305.2630950800001</v>
      </c>
      <c r="R259" s="15">
        <v>1304.41269384</v>
      </c>
      <c r="S259" s="15">
        <v>1303.72544438</v>
      </c>
      <c r="T259" s="15">
        <v>1300.0652845700001</v>
      </c>
      <c r="U259" s="15">
        <v>1298.0587746900001</v>
      </c>
      <c r="V259" s="15">
        <v>1295.8930982700001</v>
      </c>
      <c r="W259" s="15">
        <v>1293.7325497200002</v>
      </c>
      <c r="X259" s="15">
        <v>1284.0741801300001</v>
      </c>
      <c r="Y259" s="15">
        <v>1275.1636593600001</v>
      </c>
    </row>
    <row r="260" spans="1:25" ht="18" thickBot="1" x14ac:dyDescent="0.35">
      <c r="A260" s="11">
        <v>19</v>
      </c>
      <c r="B260" s="15">
        <v>1277.9754315900002</v>
      </c>
      <c r="C260" s="15">
        <v>1277.9787243800001</v>
      </c>
      <c r="D260" s="15">
        <v>1277.1026579300001</v>
      </c>
      <c r="E260" s="15">
        <v>1276.7781503600002</v>
      </c>
      <c r="F260" s="15">
        <v>1276.5145063700002</v>
      </c>
      <c r="G260" s="15">
        <v>1277.2236544900002</v>
      </c>
      <c r="H260" s="15">
        <v>1286.8914706300002</v>
      </c>
      <c r="I260" s="15">
        <v>1295.9902739000001</v>
      </c>
      <c r="J260" s="15">
        <v>1298.4114059200001</v>
      </c>
      <c r="K260" s="15">
        <v>1298.48460735</v>
      </c>
      <c r="L260" s="15">
        <v>1304.4457513300001</v>
      </c>
      <c r="M260" s="15">
        <v>1305.65998915</v>
      </c>
      <c r="N260" s="19">
        <v>1304.7720616000001</v>
      </c>
      <c r="O260" s="15">
        <v>1302.2452697600002</v>
      </c>
      <c r="P260" s="15">
        <v>1302.8649527100001</v>
      </c>
      <c r="Q260" s="15">
        <v>1303.3232977800001</v>
      </c>
      <c r="R260" s="15">
        <v>1290.3503216600002</v>
      </c>
      <c r="S260" s="15">
        <v>1287.70810035</v>
      </c>
      <c r="T260" s="15">
        <v>1292.9370290900001</v>
      </c>
      <c r="U260" s="15">
        <v>1294.4404641900001</v>
      </c>
      <c r="V260" s="15">
        <v>1297.6499663700001</v>
      </c>
      <c r="W260" s="15">
        <v>1292.7622055200002</v>
      </c>
      <c r="X260" s="15">
        <v>1283.02242303</v>
      </c>
      <c r="Y260" s="15">
        <v>1272.5960582300002</v>
      </c>
    </row>
    <row r="261" spans="1:25" ht="18" thickBot="1" x14ac:dyDescent="0.35">
      <c r="A261" s="11">
        <v>20</v>
      </c>
      <c r="B261" s="15">
        <v>1279.1712715400001</v>
      </c>
      <c r="C261" s="15">
        <v>1279.6514153000001</v>
      </c>
      <c r="D261" s="15">
        <v>1279.7286530600002</v>
      </c>
      <c r="E261" s="15">
        <v>1279.1623202100002</v>
      </c>
      <c r="F261" s="15">
        <v>1278.96522129</v>
      </c>
      <c r="G261" s="15">
        <v>1282.2189273800002</v>
      </c>
      <c r="H261" s="15">
        <v>1280.3360020900002</v>
      </c>
      <c r="I261" s="15">
        <v>1276.09523485</v>
      </c>
      <c r="J261" s="15">
        <v>1287.5558940000001</v>
      </c>
      <c r="K261" s="15">
        <v>1302.6473174</v>
      </c>
      <c r="L261" s="15">
        <v>1303.1875616300001</v>
      </c>
      <c r="M261" s="15">
        <v>1299.14271362</v>
      </c>
      <c r="N261" s="19">
        <v>1294.9221195100001</v>
      </c>
      <c r="O261" s="15">
        <v>1292.175745</v>
      </c>
      <c r="P261" s="15">
        <v>1288.5292749300002</v>
      </c>
      <c r="Q261" s="15">
        <v>1287.9986410000001</v>
      </c>
      <c r="R261" s="15">
        <v>1287.15580032</v>
      </c>
      <c r="S261" s="15">
        <v>1280.5215490200001</v>
      </c>
      <c r="T261" s="15">
        <v>1275.6429038000001</v>
      </c>
      <c r="U261" s="15">
        <v>1278.3600285300001</v>
      </c>
      <c r="V261" s="15">
        <v>1278.0672300800002</v>
      </c>
      <c r="W261" s="15">
        <v>1279.12775192</v>
      </c>
      <c r="X261" s="15">
        <v>1270.3062075800001</v>
      </c>
      <c r="Y261" s="15">
        <v>1273.0223572</v>
      </c>
    </row>
    <row r="262" spans="1:25" ht="18" thickBot="1" x14ac:dyDescent="0.35">
      <c r="A262" s="11">
        <v>21</v>
      </c>
      <c r="B262" s="15">
        <v>1280.11842589</v>
      </c>
      <c r="C262" s="15">
        <v>1279.7116531300001</v>
      </c>
      <c r="D262" s="15">
        <v>1279.4583813400002</v>
      </c>
      <c r="E262" s="15">
        <v>1279.1781430400001</v>
      </c>
      <c r="F262" s="15">
        <v>1279.48676271</v>
      </c>
      <c r="G262" s="15">
        <v>1278.5437662900001</v>
      </c>
      <c r="H262" s="15">
        <v>1281.84339959</v>
      </c>
      <c r="I262" s="15">
        <v>1275.81959138</v>
      </c>
      <c r="J262" s="15">
        <v>1275.54099303</v>
      </c>
      <c r="K262" s="15">
        <v>1280.3489508600001</v>
      </c>
      <c r="L262" s="15">
        <v>1281.55453663</v>
      </c>
      <c r="M262" s="15">
        <v>1282.9463748300002</v>
      </c>
      <c r="N262" s="19">
        <v>1283.7065125900001</v>
      </c>
      <c r="O262" s="15">
        <v>1280.3619568500001</v>
      </c>
      <c r="P262" s="15">
        <v>1279.64833787</v>
      </c>
      <c r="Q262" s="15">
        <v>1278.9080375600001</v>
      </c>
      <c r="R262" s="15">
        <v>1276.7694565400002</v>
      </c>
      <c r="S262" s="15">
        <v>1274.24231536</v>
      </c>
      <c r="T262" s="15">
        <v>1272.0670254600002</v>
      </c>
      <c r="U262" s="15">
        <v>1274.66752636</v>
      </c>
      <c r="V262" s="15">
        <v>1273.88937925</v>
      </c>
      <c r="W262" s="15">
        <v>1269.3040452700002</v>
      </c>
      <c r="X262" s="15">
        <v>1271.38937016</v>
      </c>
      <c r="Y262" s="15">
        <v>1274.6305971100001</v>
      </c>
    </row>
    <row r="263" spans="1:25" ht="18" thickBot="1" x14ac:dyDescent="0.35">
      <c r="A263" s="11">
        <v>22</v>
      </c>
      <c r="B263" s="15">
        <v>1282.9095668100001</v>
      </c>
      <c r="C263" s="15">
        <v>1283.28875457</v>
      </c>
      <c r="D263" s="15">
        <v>1284.0562167600001</v>
      </c>
      <c r="E263" s="15">
        <v>1283.95296319</v>
      </c>
      <c r="F263" s="15">
        <v>1283.7807784500001</v>
      </c>
      <c r="G263" s="15">
        <v>1285.8509747400001</v>
      </c>
      <c r="H263" s="15">
        <v>1285.6232827700001</v>
      </c>
      <c r="I263" s="15">
        <v>1283.2366845000001</v>
      </c>
      <c r="J263" s="15">
        <v>1281.4865263200002</v>
      </c>
      <c r="K263" s="15">
        <v>1287.5899986300001</v>
      </c>
      <c r="L263" s="15">
        <v>1287.8914668300001</v>
      </c>
      <c r="M263" s="15">
        <v>1288.1034595000001</v>
      </c>
      <c r="N263" s="19">
        <v>1288.3499528700002</v>
      </c>
      <c r="O263" s="15">
        <v>1285.7128840100002</v>
      </c>
      <c r="P263" s="15">
        <v>1284.7289978600002</v>
      </c>
      <c r="Q263" s="15">
        <v>1281.47494151</v>
      </c>
      <c r="R263" s="15">
        <v>1280.7460615700002</v>
      </c>
      <c r="S263" s="15">
        <v>1279.1839351900001</v>
      </c>
      <c r="T263" s="15">
        <v>1276.4658495200001</v>
      </c>
      <c r="U263" s="15">
        <v>1277.45169461</v>
      </c>
      <c r="V263" s="15">
        <v>1278.0412928800001</v>
      </c>
      <c r="W263" s="15">
        <v>1272.8096916900001</v>
      </c>
      <c r="X263" s="15">
        <v>1273.3117982600002</v>
      </c>
      <c r="Y263" s="15">
        <v>1279.07572372</v>
      </c>
    </row>
    <row r="264" spans="1:25" ht="18" thickBot="1" x14ac:dyDescent="0.35">
      <c r="A264" s="11">
        <v>23</v>
      </c>
      <c r="B264" s="15">
        <v>1282.83389229</v>
      </c>
      <c r="C264" s="15">
        <v>1282.7433194</v>
      </c>
      <c r="D264" s="15">
        <v>1282.4947207100001</v>
      </c>
      <c r="E264" s="15">
        <v>1281.98078773</v>
      </c>
      <c r="F264" s="15">
        <v>1282.14722663</v>
      </c>
      <c r="G264" s="15">
        <v>1284.34423199</v>
      </c>
      <c r="H264" s="15">
        <v>1283.24427728</v>
      </c>
      <c r="I264" s="15">
        <v>1277.57973885</v>
      </c>
      <c r="J264" s="15">
        <v>1278.1095175500002</v>
      </c>
      <c r="K264" s="15">
        <v>1283.61149593</v>
      </c>
      <c r="L264" s="15">
        <v>1284.7044689000002</v>
      </c>
      <c r="M264" s="15">
        <v>1285.06157555</v>
      </c>
      <c r="N264" s="19">
        <v>1285.8057613200001</v>
      </c>
      <c r="O264" s="15">
        <v>1281.8845893100001</v>
      </c>
      <c r="P264" s="15">
        <v>1279.7061505000001</v>
      </c>
      <c r="Q264" s="15">
        <v>1273.36254822</v>
      </c>
      <c r="R264" s="15">
        <v>1271.4383556500002</v>
      </c>
      <c r="S264" s="15">
        <v>1271.9003105900001</v>
      </c>
      <c r="T264" s="15">
        <v>1271.0792649500002</v>
      </c>
      <c r="U264" s="15">
        <v>1271.96509638</v>
      </c>
      <c r="V264" s="15">
        <v>1272.45142891</v>
      </c>
      <c r="W264" s="15">
        <v>1273.88959058</v>
      </c>
      <c r="X264" s="15">
        <v>1274.9530049900002</v>
      </c>
      <c r="Y264" s="15">
        <v>1279.11024516</v>
      </c>
    </row>
    <row r="265" spans="1:25" ht="18" thickBot="1" x14ac:dyDescent="0.35">
      <c r="A265" s="11">
        <v>24</v>
      </c>
      <c r="B265" s="15">
        <v>1287.7746486600001</v>
      </c>
      <c r="C265" s="15">
        <v>1288.8272860700001</v>
      </c>
      <c r="D265" s="15">
        <v>1289.8468393200001</v>
      </c>
      <c r="E265" s="15">
        <v>1290.0406103600001</v>
      </c>
      <c r="F265" s="15">
        <v>1290.3147656200001</v>
      </c>
      <c r="G265" s="15">
        <v>1295.32046803</v>
      </c>
      <c r="H265" s="15">
        <v>1292.2676614300001</v>
      </c>
      <c r="I265" s="15">
        <v>1285.6861329100002</v>
      </c>
      <c r="J265" s="15">
        <v>1285.8156139300002</v>
      </c>
      <c r="K265" s="15">
        <v>1285.2561583700001</v>
      </c>
      <c r="L265" s="15">
        <v>1285.2436470300001</v>
      </c>
      <c r="M265" s="15">
        <v>1285.3386990000001</v>
      </c>
      <c r="N265" s="19">
        <v>1283.8789239300002</v>
      </c>
      <c r="O265" s="15">
        <v>1283.8123461800001</v>
      </c>
      <c r="P265" s="15">
        <v>1280.6714853200001</v>
      </c>
      <c r="Q265" s="15">
        <v>1278.5313207600002</v>
      </c>
      <c r="R265" s="15">
        <v>1277.9209851300002</v>
      </c>
      <c r="S265" s="15">
        <v>1276.5060617600002</v>
      </c>
      <c r="T265" s="15">
        <v>1273.8137027500002</v>
      </c>
      <c r="U265" s="15">
        <v>1276.58394062</v>
      </c>
      <c r="V265" s="15">
        <v>1276.71194504</v>
      </c>
      <c r="W265" s="15">
        <v>1277.5690917700001</v>
      </c>
      <c r="X265" s="15">
        <v>1280.11206687</v>
      </c>
      <c r="Y265" s="15">
        <v>1284.8113005700002</v>
      </c>
    </row>
    <row r="266" spans="1:25" ht="18" thickBot="1" x14ac:dyDescent="0.35">
      <c r="A266" s="11">
        <v>25</v>
      </c>
      <c r="B266" s="15">
        <v>1282.47153813</v>
      </c>
      <c r="C266" s="15">
        <v>1282.6171353700001</v>
      </c>
      <c r="D266" s="15">
        <v>1282.9445461100001</v>
      </c>
      <c r="E266" s="15">
        <v>1284.00365575</v>
      </c>
      <c r="F266" s="15">
        <v>1283.9884645700001</v>
      </c>
      <c r="G266" s="15">
        <v>1293.31700028</v>
      </c>
      <c r="H266" s="15">
        <v>1288.43932384</v>
      </c>
      <c r="I266" s="15">
        <v>1284.0467196300001</v>
      </c>
      <c r="J266" s="15">
        <v>1289.5986322000001</v>
      </c>
      <c r="K266" s="15">
        <v>1290.2904833</v>
      </c>
      <c r="L266" s="15">
        <v>1289.6727886900001</v>
      </c>
      <c r="M266" s="15">
        <v>1290.31318975</v>
      </c>
      <c r="N266" s="19">
        <v>1290.5968875600001</v>
      </c>
      <c r="O266" s="15">
        <v>1288.5213067700001</v>
      </c>
      <c r="P266" s="15">
        <v>1285.1133502600001</v>
      </c>
      <c r="Q266" s="15">
        <v>1283.9688244700001</v>
      </c>
      <c r="R266" s="15">
        <v>1283.6105096900001</v>
      </c>
      <c r="S266" s="15">
        <v>1283.77027559</v>
      </c>
      <c r="T266" s="15">
        <v>1277.7195634500001</v>
      </c>
      <c r="U266" s="15">
        <v>1283.4344246000001</v>
      </c>
      <c r="V266" s="15">
        <v>1284.5884185300001</v>
      </c>
      <c r="W266" s="15">
        <v>1286.7124546800001</v>
      </c>
      <c r="X266" s="15">
        <v>1291.5638420400001</v>
      </c>
      <c r="Y266" s="15">
        <v>1297.18434002</v>
      </c>
    </row>
    <row r="267" spans="1:25" ht="18" thickBot="1" x14ac:dyDescent="0.35">
      <c r="A267" s="11">
        <v>26</v>
      </c>
      <c r="B267" s="15">
        <v>1293.4479020700001</v>
      </c>
      <c r="C267" s="15">
        <v>1293.2815720400001</v>
      </c>
      <c r="D267" s="15">
        <v>1293.60752974</v>
      </c>
      <c r="E267" s="15">
        <v>1293.44831258</v>
      </c>
      <c r="F267" s="15">
        <v>1293.59215967</v>
      </c>
      <c r="G267" s="15">
        <v>1287.9694725300001</v>
      </c>
      <c r="H267" s="15">
        <v>1281.40781825</v>
      </c>
      <c r="I267" s="15">
        <v>1280.5640605800002</v>
      </c>
      <c r="J267" s="15">
        <v>1286.5267370400002</v>
      </c>
      <c r="K267" s="15">
        <v>1287.0626504100001</v>
      </c>
      <c r="L267" s="15">
        <v>1287.12734561</v>
      </c>
      <c r="M267" s="15">
        <v>1288.7013773900001</v>
      </c>
      <c r="N267" s="19">
        <v>1289.58629208</v>
      </c>
      <c r="O267" s="15">
        <v>1286.73377607</v>
      </c>
      <c r="P267" s="15">
        <v>1284.5291970800001</v>
      </c>
      <c r="Q267" s="15">
        <v>1280.9927896200002</v>
      </c>
      <c r="R267" s="15">
        <v>1279.62389439</v>
      </c>
      <c r="S267" s="15">
        <v>1279.0480258100001</v>
      </c>
      <c r="T267" s="15">
        <v>1275.6208393100001</v>
      </c>
      <c r="U267" s="15">
        <v>1283.9866047600001</v>
      </c>
      <c r="V267" s="15">
        <v>1283.6008852900002</v>
      </c>
      <c r="W267" s="15">
        <v>1284.8224522200001</v>
      </c>
      <c r="X267" s="15">
        <v>1289.5202754700001</v>
      </c>
      <c r="Y267" s="15">
        <v>1293.1752011900001</v>
      </c>
    </row>
    <row r="268" spans="1:25" ht="18" thickBot="1" x14ac:dyDescent="0.35">
      <c r="A268" s="11">
        <v>27</v>
      </c>
      <c r="B268" s="15">
        <v>1290.2965242</v>
      </c>
      <c r="C268" s="15">
        <v>1289.6656996500001</v>
      </c>
      <c r="D268" s="15">
        <v>1289.76950908</v>
      </c>
      <c r="E268" s="15">
        <v>1289.3940790400002</v>
      </c>
      <c r="F268" s="15">
        <v>1291.04567017</v>
      </c>
      <c r="G268" s="15">
        <v>1287.1062315400002</v>
      </c>
      <c r="H268" s="15">
        <v>1281.0259622800002</v>
      </c>
      <c r="I268" s="15">
        <v>1280.48109058</v>
      </c>
      <c r="J268" s="15">
        <v>1287.1423350300001</v>
      </c>
      <c r="K268" s="15">
        <v>1292.9874872</v>
      </c>
      <c r="L268" s="15">
        <v>1293.7192832600001</v>
      </c>
      <c r="M268" s="15">
        <v>1287.22993864</v>
      </c>
      <c r="N268" s="19">
        <v>1285.41251689</v>
      </c>
      <c r="O268" s="15">
        <v>1284.53605924</v>
      </c>
      <c r="P268" s="15">
        <v>1282.6578077300001</v>
      </c>
      <c r="Q268" s="15">
        <v>1281.2259224100001</v>
      </c>
      <c r="R268" s="15">
        <v>1280.8305546700001</v>
      </c>
      <c r="S268" s="15">
        <v>1277.5079545900001</v>
      </c>
      <c r="T268" s="15">
        <v>1283.72232689</v>
      </c>
      <c r="U268" s="15">
        <v>1293.1994163900001</v>
      </c>
      <c r="V268" s="15">
        <v>1283.0576118000001</v>
      </c>
      <c r="W268" s="15">
        <v>1283.8476304000001</v>
      </c>
      <c r="X268" s="15">
        <v>1285.50889884</v>
      </c>
      <c r="Y268" s="15">
        <v>1289.72472988</v>
      </c>
    </row>
    <row r="269" spans="1:25" ht="18" thickBot="1" x14ac:dyDescent="0.35">
      <c r="A269" s="11">
        <v>28</v>
      </c>
      <c r="B269" s="15">
        <v>1301.7041622900001</v>
      </c>
      <c r="C269" s="15">
        <v>1301.7448762500001</v>
      </c>
      <c r="D269" s="15">
        <v>1301.84642353</v>
      </c>
      <c r="E269" s="15">
        <v>1301.53745583</v>
      </c>
      <c r="F269" s="15">
        <v>1301.6042906600001</v>
      </c>
      <c r="G269" s="15">
        <v>1289.06652059</v>
      </c>
      <c r="H269" s="15">
        <v>1288.3150149600001</v>
      </c>
      <c r="I269" s="15">
        <v>1283.7262279700001</v>
      </c>
      <c r="J269" s="15">
        <v>1286.73188781</v>
      </c>
      <c r="K269" s="15">
        <v>1289.3200086200002</v>
      </c>
      <c r="L269" s="15">
        <v>1288.24729591</v>
      </c>
      <c r="M269" s="15">
        <v>1287.22084485</v>
      </c>
      <c r="N269" s="19">
        <v>1288.35450958</v>
      </c>
      <c r="O269" s="15">
        <v>1285.32552534</v>
      </c>
      <c r="P269" s="15">
        <v>1283.2582078200001</v>
      </c>
      <c r="Q269" s="15">
        <v>1279.1121404100002</v>
      </c>
      <c r="R269" s="15">
        <v>1278.5646856000001</v>
      </c>
      <c r="S269" s="15">
        <v>1277.1406286600002</v>
      </c>
      <c r="T269" s="15">
        <v>1276.3066300800001</v>
      </c>
      <c r="U269" s="15">
        <v>1281.68703286</v>
      </c>
      <c r="V269" s="15">
        <v>1289.7443167900001</v>
      </c>
      <c r="W269" s="15">
        <v>1290.48428691</v>
      </c>
      <c r="X269" s="15">
        <v>1294.08112521</v>
      </c>
      <c r="Y269" s="15">
        <v>1297.67271641</v>
      </c>
    </row>
    <row r="270" spans="1:25" ht="18" thickBot="1" x14ac:dyDescent="0.35">
      <c r="A270" s="11">
        <v>29</v>
      </c>
      <c r="B270" s="15">
        <v>1300.0344986600001</v>
      </c>
      <c r="C270" s="15">
        <v>1301.0197491500001</v>
      </c>
      <c r="D270" s="15">
        <v>1300.9225800200002</v>
      </c>
      <c r="E270" s="15">
        <v>1300.6238581</v>
      </c>
      <c r="F270" s="15">
        <v>1299.9371554000002</v>
      </c>
      <c r="G270" s="15">
        <v>1288.10107726</v>
      </c>
      <c r="H270" s="15">
        <v>1285.0357611300001</v>
      </c>
      <c r="I270" s="15">
        <v>1285.8316991400002</v>
      </c>
      <c r="J270" s="15">
        <v>1285.8174118100001</v>
      </c>
      <c r="K270" s="15">
        <v>1288.35410714</v>
      </c>
      <c r="L270" s="15">
        <v>1287.8671120700001</v>
      </c>
      <c r="M270" s="15">
        <v>1287.4930769600001</v>
      </c>
      <c r="N270" s="19">
        <v>1287.2417154</v>
      </c>
      <c r="O270" s="15">
        <v>1285.2210360000001</v>
      </c>
      <c r="P270" s="15">
        <v>1283.7504292200001</v>
      </c>
      <c r="Q270" s="15">
        <v>1279.49695821</v>
      </c>
      <c r="R270" s="15">
        <v>1279.67044358</v>
      </c>
      <c r="S270" s="15">
        <v>1279.5166335000001</v>
      </c>
      <c r="T270" s="15">
        <v>1279.9273185300001</v>
      </c>
      <c r="U270" s="15">
        <v>1281.7774852500002</v>
      </c>
      <c r="V270" s="15">
        <v>1281.0951201400001</v>
      </c>
      <c r="W270" s="15">
        <v>1283.7205854600002</v>
      </c>
      <c r="X270" s="15">
        <v>1283.3199120400002</v>
      </c>
      <c r="Y270" s="15">
        <v>1287.26043766</v>
      </c>
    </row>
    <row r="271" spans="1:25" ht="18" thickBot="1" x14ac:dyDescent="0.35">
      <c r="A271" s="11">
        <v>30</v>
      </c>
      <c r="B271" s="15">
        <v>1290.5377429800001</v>
      </c>
      <c r="C271" s="15">
        <v>1290.53316509</v>
      </c>
      <c r="D271" s="15">
        <v>1291.1786911700001</v>
      </c>
      <c r="E271" s="15">
        <v>1290.5338331500002</v>
      </c>
      <c r="F271" s="15">
        <v>1290.58228001</v>
      </c>
      <c r="G271" s="15">
        <v>1290.6100933300002</v>
      </c>
      <c r="H271" s="15">
        <v>1290.2467063200002</v>
      </c>
      <c r="I271" s="15">
        <v>1300.00042377</v>
      </c>
      <c r="J271" s="15">
        <v>1311.7716718900001</v>
      </c>
      <c r="K271" s="15">
        <v>1315.0461973900001</v>
      </c>
      <c r="L271" s="15">
        <v>1315.1643938300001</v>
      </c>
      <c r="M271" s="15">
        <v>1313.4683480000001</v>
      </c>
      <c r="N271" s="19">
        <v>1309.48767208</v>
      </c>
      <c r="O271" s="15">
        <v>1306.0209081800001</v>
      </c>
      <c r="P271" s="15">
        <v>1298.53671431</v>
      </c>
      <c r="Q271" s="15">
        <v>1297.81175039</v>
      </c>
      <c r="R271" s="15">
        <v>1304.13056351</v>
      </c>
      <c r="S271" s="15">
        <v>1316.71162783</v>
      </c>
      <c r="T271" s="15">
        <v>1314.8794438900002</v>
      </c>
      <c r="U271" s="15">
        <v>1314.0687736300001</v>
      </c>
      <c r="V271" s="15">
        <v>1308.2590358</v>
      </c>
      <c r="W271" s="15">
        <v>1285.1547625200001</v>
      </c>
      <c r="X271" s="15">
        <v>1284.5271552200002</v>
      </c>
      <c r="Y271" s="15">
        <v>1286.2676476000001</v>
      </c>
    </row>
    <row r="272" spans="1:25" ht="18" thickBot="1" x14ac:dyDescent="0.35"/>
    <row r="273" spans="1:25" ht="18" thickBot="1" x14ac:dyDescent="0.35">
      <c r="A273" s="98" t="s">
        <v>0</v>
      </c>
      <c r="B273" s="100" t="s">
        <v>65</v>
      </c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2"/>
    </row>
    <row r="274" spans="1:25" ht="33.75" thickBot="1" x14ac:dyDescent="0.35">
      <c r="A274" s="99"/>
      <c r="B274" s="7" t="s">
        <v>1</v>
      </c>
      <c r="C274" s="7" t="s">
        <v>2</v>
      </c>
      <c r="D274" s="7" t="s">
        <v>3</v>
      </c>
      <c r="E274" s="7" t="s">
        <v>4</v>
      </c>
      <c r="F274" s="7" t="s">
        <v>5</v>
      </c>
      <c r="G274" s="7" t="s">
        <v>6</v>
      </c>
      <c r="H274" s="7" t="s">
        <v>7</v>
      </c>
      <c r="I274" s="7" t="s">
        <v>8</v>
      </c>
      <c r="J274" s="7" t="s">
        <v>9</v>
      </c>
      <c r="K274" s="7" t="s">
        <v>10</v>
      </c>
      <c r="L274" s="7" t="s">
        <v>11</v>
      </c>
      <c r="M274" s="7" t="s">
        <v>12</v>
      </c>
      <c r="N274" s="9" t="s">
        <v>13</v>
      </c>
      <c r="O274" s="10" t="s">
        <v>14</v>
      </c>
      <c r="P274" s="10" t="s">
        <v>15</v>
      </c>
      <c r="Q274" s="10" t="s">
        <v>16</v>
      </c>
      <c r="R274" s="10" t="s">
        <v>17</v>
      </c>
      <c r="S274" s="10" t="s">
        <v>18</v>
      </c>
      <c r="T274" s="10" t="s">
        <v>19</v>
      </c>
      <c r="U274" s="10" t="s">
        <v>20</v>
      </c>
      <c r="V274" s="10" t="s">
        <v>21</v>
      </c>
      <c r="W274" s="10" t="s">
        <v>22</v>
      </c>
      <c r="X274" s="10" t="s">
        <v>23</v>
      </c>
      <c r="Y274" s="10" t="s">
        <v>24</v>
      </c>
    </row>
    <row r="275" spans="1:25" ht="18" thickBot="1" x14ac:dyDescent="0.35">
      <c r="A275" s="11">
        <v>1</v>
      </c>
      <c r="B275" s="15">
        <v>1362.6066859500002</v>
      </c>
      <c r="C275" s="15">
        <v>1362.1497194800002</v>
      </c>
      <c r="D275" s="15">
        <v>1362.3313127600002</v>
      </c>
      <c r="E275" s="15">
        <v>1362.5254423900001</v>
      </c>
      <c r="F275" s="15">
        <v>1367.86121854</v>
      </c>
      <c r="G275" s="15">
        <v>1379.9974450000002</v>
      </c>
      <c r="H275" s="15">
        <v>1384.3679147700002</v>
      </c>
      <c r="I275" s="15">
        <v>1381.1628828100002</v>
      </c>
      <c r="J275" s="15">
        <v>1393.80965081</v>
      </c>
      <c r="K275" s="15">
        <v>1406.20843126</v>
      </c>
      <c r="L275" s="15">
        <v>1405.49845699</v>
      </c>
      <c r="M275" s="15">
        <v>1402.8325079400001</v>
      </c>
      <c r="N275" s="17">
        <v>1394.0835889900002</v>
      </c>
      <c r="O275" s="18">
        <v>1393.4011368500001</v>
      </c>
      <c r="P275" s="18">
        <v>1390.1228372200001</v>
      </c>
      <c r="Q275" s="18">
        <v>1388.33494109</v>
      </c>
      <c r="R275" s="18">
        <v>1394.41262338</v>
      </c>
      <c r="S275" s="18">
        <v>1392.21860057</v>
      </c>
      <c r="T275" s="18">
        <v>1393.8007181100002</v>
      </c>
      <c r="U275" s="18">
        <v>1402.71710613</v>
      </c>
      <c r="V275" s="18">
        <v>1402.1398083300001</v>
      </c>
      <c r="W275" s="18">
        <v>1393.2042857600002</v>
      </c>
      <c r="X275" s="18">
        <v>1385.5630010500001</v>
      </c>
      <c r="Y275" s="18">
        <v>1377.5012164500001</v>
      </c>
    </row>
    <row r="276" spans="1:25" ht="18" thickBot="1" x14ac:dyDescent="0.35">
      <c r="A276" s="11">
        <v>2</v>
      </c>
      <c r="B276" s="15">
        <v>1367.95866548</v>
      </c>
      <c r="C276" s="15">
        <v>1368.60982846</v>
      </c>
      <c r="D276" s="15">
        <v>1369.13444643</v>
      </c>
      <c r="E276" s="15">
        <v>1374.0264617500002</v>
      </c>
      <c r="F276" s="15">
        <v>1378.1339178100002</v>
      </c>
      <c r="G276" s="15">
        <v>1391.18254026</v>
      </c>
      <c r="H276" s="15">
        <v>1393.31345386</v>
      </c>
      <c r="I276" s="15">
        <v>1400.1746418</v>
      </c>
      <c r="J276" s="15">
        <v>1396.16760737</v>
      </c>
      <c r="K276" s="15">
        <v>1392.9403469700001</v>
      </c>
      <c r="L276" s="15">
        <v>1400.0000023800001</v>
      </c>
      <c r="M276" s="15">
        <v>1400.3092016600001</v>
      </c>
      <c r="N276" s="19">
        <v>1396.7221965600002</v>
      </c>
      <c r="O276" s="15">
        <v>1391.9750238000001</v>
      </c>
      <c r="P276" s="15">
        <v>1387.68261826</v>
      </c>
      <c r="Q276" s="15">
        <v>1385.50434948</v>
      </c>
      <c r="R276" s="15">
        <v>1386.3057740200002</v>
      </c>
      <c r="S276" s="15">
        <v>1389.9040840700002</v>
      </c>
      <c r="T276" s="15">
        <v>1390.62456537</v>
      </c>
      <c r="U276" s="15">
        <v>1389.8724426000001</v>
      </c>
      <c r="V276" s="15">
        <v>1395.1665061400001</v>
      </c>
      <c r="W276" s="15">
        <v>1389.3075610200001</v>
      </c>
      <c r="X276" s="15">
        <v>1390.4453902100001</v>
      </c>
      <c r="Y276" s="15">
        <v>1385.0262456400001</v>
      </c>
    </row>
    <row r="277" spans="1:25" ht="18" thickBot="1" x14ac:dyDescent="0.35">
      <c r="A277" s="11">
        <v>3</v>
      </c>
      <c r="B277" s="15">
        <v>1366.0367485000002</v>
      </c>
      <c r="C277" s="15">
        <v>1365.0923902300001</v>
      </c>
      <c r="D277" s="15">
        <v>1365.9583670300001</v>
      </c>
      <c r="E277" s="15">
        <v>1374.36023802</v>
      </c>
      <c r="F277" s="15">
        <v>1376.0564020300001</v>
      </c>
      <c r="G277" s="15">
        <v>1394.4163411000002</v>
      </c>
      <c r="H277" s="15">
        <v>1399.3685511600002</v>
      </c>
      <c r="I277" s="15">
        <v>1393.1994230800001</v>
      </c>
      <c r="J277" s="15">
        <v>1396.1068760100002</v>
      </c>
      <c r="K277" s="15">
        <v>1402.3271608500002</v>
      </c>
      <c r="L277" s="15">
        <v>1406.3380105800002</v>
      </c>
      <c r="M277" s="15">
        <v>1406.2951751100002</v>
      </c>
      <c r="N277" s="19">
        <v>1404.45898132</v>
      </c>
      <c r="O277" s="15">
        <v>1405.18088321</v>
      </c>
      <c r="P277" s="15">
        <v>1404.74099226</v>
      </c>
      <c r="Q277" s="15">
        <v>1400.1757203100001</v>
      </c>
      <c r="R277" s="15">
        <v>1394.0602407800002</v>
      </c>
      <c r="S277" s="15">
        <v>1393.2827955</v>
      </c>
      <c r="T277" s="15">
        <v>1394.3822201200001</v>
      </c>
      <c r="U277" s="15">
        <v>1388.50538213</v>
      </c>
      <c r="V277" s="15">
        <v>1395.0562178900002</v>
      </c>
      <c r="W277" s="15">
        <v>1388.71052461</v>
      </c>
      <c r="X277" s="15">
        <v>1393.9270069300001</v>
      </c>
      <c r="Y277" s="15">
        <v>1387.4906395200001</v>
      </c>
    </row>
    <row r="278" spans="1:25" ht="18" thickBot="1" x14ac:dyDescent="0.35">
      <c r="A278" s="11">
        <v>4</v>
      </c>
      <c r="B278" s="15">
        <v>1360.6691577500001</v>
      </c>
      <c r="C278" s="15">
        <v>1360.69112236</v>
      </c>
      <c r="D278" s="15">
        <v>1360.88505263</v>
      </c>
      <c r="E278" s="15">
        <v>1364.67397099</v>
      </c>
      <c r="F278" s="15">
        <v>1363.9728781600002</v>
      </c>
      <c r="G278" s="15">
        <v>1362.52020956</v>
      </c>
      <c r="H278" s="15">
        <v>1360.3958563900001</v>
      </c>
      <c r="I278" s="15">
        <v>1365.92822677</v>
      </c>
      <c r="J278" s="15">
        <v>1369.90667016</v>
      </c>
      <c r="K278" s="15">
        <v>1370.10011697</v>
      </c>
      <c r="L278" s="15">
        <v>1370.13918842</v>
      </c>
      <c r="M278" s="15">
        <v>1369.9907495</v>
      </c>
      <c r="N278" s="19">
        <v>1369.6632143100001</v>
      </c>
      <c r="O278" s="15">
        <v>1368.4884430900001</v>
      </c>
      <c r="P278" s="15">
        <v>1366.27885438</v>
      </c>
      <c r="Q278" s="15">
        <v>1364.2218392</v>
      </c>
      <c r="R278" s="15">
        <v>1363.4765564500001</v>
      </c>
      <c r="S278" s="15">
        <v>1363.8154874300001</v>
      </c>
      <c r="T278" s="15">
        <v>1363.90210604</v>
      </c>
      <c r="U278" s="15">
        <v>1361.0146506400001</v>
      </c>
      <c r="V278" s="15">
        <v>1361.34429836</v>
      </c>
      <c r="W278" s="15">
        <v>1361.5821869500001</v>
      </c>
      <c r="X278" s="15">
        <v>1359.5765141400002</v>
      </c>
      <c r="Y278" s="15">
        <v>1354.4384915000001</v>
      </c>
    </row>
    <row r="279" spans="1:25" ht="18" thickBot="1" x14ac:dyDescent="0.35">
      <c r="A279" s="11">
        <v>5</v>
      </c>
      <c r="B279" s="15">
        <v>1363.67783136</v>
      </c>
      <c r="C279" s="15">
        <v>1363.3209375700001</v>
      </c>
      <c r="D279" s="15">
        <v>1363.1566303900001</v>
      </c>
      <c r="E279" s="15">
        <v>1365.5341383500001</v>
      </c>
      <c r="F279" s="15">
        <v>1365.2981857500001</v>
      </c>
      <c r="G279" s="15">
        <v>1363.39827741</v>
      </c>
      <c r="H279" s="15">
        <v>1364.0780130000001</v>
      </c>
      <c r="I279" s="15">
        <v>1371.2716267600001</v>
      </c>
      <c r="J279" s="15">
        <v>1377.8576534000001</v>
      </c>
      <c r="K279" s="15">
        <v>1382.9196708300001</v>
      </c>
      <c r="L279" s="15">
        <v>1382.5421294700002</v>
      </c>
      <c r="M279" s="15">
        <v>1382.1257680200001</v>
      </c>
      <c r="N279" s="19">
        <v>1367.7512838600001</v>
      </c>
      <c r="O279" s="15">
        <v>1367.4551813300002</v>
      </c>
      <c r="P279" s="15">
        <v>1364.8575649300001</v>
      </c>
      <c r="Q279" s="15">
        <v>1363.75812468</v>
      </c>
      <c r="R279" s="15">
        <v>1363.1547208000002</v>
      </c>
      <c r="S279" s="15">
        <v>1372.6145433900001</v>
      </c>
      <c r="T279" s="15">
        <v>1372.3442728100001</v>
      </c>
      <c r="U279" s="15">
        <v>1373.6874004400001</v>
      </c>
      <c r="V279" s="15">
        <v>1373.28136664</v>
      </c>
      <c r="W279" s="15">
        <v>1370.0779771700002</v>
      </c>
      <c r="X279" s="15">
        <v>1364.00117989</v>
      </c>
      <c r="Y279" s="15">
        <v>1355.8496357900001</v>
      </c>
    </row>
    <row r="280" spans="1:25" ht="18" thickBot="1" x14ac:dyDescent="0.35">
      <c r="A280" s="11">
        <v>6</v>
      </c>
      <c r="B280" s="15">
        <v>1359.91706219</v>
      </c>
      <c r="C280" s="15">
        <v>1359.7537736100001</v>
      </c>
      <c r="D280" s="15">
        <v>1359.78164687</v>
      </c>
      <c r="E280" s="15">
        <v>1360.1774856100001</v>
      </c>
      <c r="F280" s="15">
        <v>1359.5649209100002</v>
      </c>
      <c r="G280" s="15">
        <v>1358.26636833</v>
      </c>
      <c r="H280" s="15">
        <v>1358.0814868500001</v>
      </c>
      <c r="I280" s="15">
        <v>1365.3828825200001</v>
      </c>
      <c r="J280" s="15">
        <v>1367.17310645</v>
      </c>
      <c r="K280" s="15">
        <v>1378.7118241600001</v>
      </c>
      <c r="L280" s="15">
        <v>1379.47991024</v>
      </c>
      <c r="M280" s="15">
        <v>1379.04209896</v>
      </c>
      <c r="N280" s="19">
        <v>1365.05773303</v>
      </c>
      <c r="O280" s="15">
        <v>1362.7390188900001</v>
      </c>
      <c r="P280" s="15">
        <v>1362.0310449000001</v>
      </c>
      <c r="Q280" s="15">
        <v>1359.7655096600001</v>
      </c>
      <c r="R280" s="15">
        <v>1359.7530272000001</v>
      </c>
      <c r="S280" s="15">
        <v>1364.6797503600001</v>
      </c>
      <c r="T280" s="15">
        <v>1364.6863021200002</v>
      </c>
      <c r="U280" s="15">
        <v>1372.5366464900001</v>
      </c>
      <c r="V280" s="15">
        <v>1372.0644981600001</v>
      </c>
      <c r="W280" s="15">
        <v>1363.6152082800002</v>
      </c>
      <c r="X280" s="15">
        <v>1356.1164687300002</v>
      </c>
      <c r="Y280" s="15">
        <v>1353.3110596200002</v>
      </c>
    </row>
    <row r="281" spans="1:25" ht="18" thickBot="1" x14ac:dyDescent="0.35">
      <c r="A281" s="11">
        <v>7</v>
      </c>
      <c r="B281" s="15">
        <v>1357.9491228500001</v>
      </c>
      <c r="C281" s="15">
        <v>1358.56593976</v>
      </c>
      <c r="D281" s="15">
        <v>1359.16300664</v>
      </c>
      <c r="E281" s="15">
        <v>1358.3630304200001</v>
      </c>
      <c r="F281" s="15">
        <v>1357.9209190700001</v>
      </c>
      <c r="G281" s="15">
        <v>1359.00642741</v>
      </c>
      <c r="H281" s="15">
        <v>1362.93017575</v>
      </c>
      <c r="I281" s="15">
        <v>1369.3075524800001</v>
      </c>
      <c r="J281" s="15">
        <v>1365.8686867800002</v>
      </c>
      <c r="K281" s="15">
        <v>1373.0259092600002</v>
      </c>
      <c r="L281" s="15">
        <v>1372.9265261400001</v>
      </c>
      <c r="M281" s="15">
        <v>1374.3055692</v>
      </c>
      <c r="N281" s="19">
        <v>1358.73130883</v>
      </c>
      <c r="O281" s="15">
        <v>1354.0240314700002</v>
      </c>
      <c r="P281" s="15">
        <v>1352.9297545900001</v>
      </c>
      <c r="Q281" s="15">
        <v>1352.8053817</v>
      </c>
      <c r="R281" s="15">
        <v>1351.49422996</v>
      </c>
      <c r="S281" s="15">
        <v>1351.6971125700002</v>
      </c>
      <c r="T281" s="15">
        <v>1350.4657579300001</v>
      </c>
      <c r="U281" s="15">
        <v>1350.9867555800001</v>
      </c>
      <c r="V281" s="15">
        <v>1351.2846736900001</v>
      </c>
      <c r="W281" s="15">
        <v>1353.21418195</v>
      </c>
      <c r="X281" s="15">
        <v>1351.0923280300001</v>
      </c>
      <c r="Y281" s="15">
        <v>1353.8496603800002</v>
      </c>
    </row>
    <row r="282" spans="1:25" ht="18" thickBot="1" x14ac:dyDescent="0.35">
      <c r="A282" s="11">
        <v>8</v>
      </c>
      <c r="B282" s="15">
        <v>1365.1448934300001</v>
      </c>
      <c r="C282" s="15">
        <v>1364.4032772600001</v>
      </c>
      <c r="D282" s="15">
        <v>1364.34212645</v>
      </c>
      <c r="E282" s="15">
        <v>1366.0793058900001</v>
      </c>
      <c r="F282" s="15">
        <v>1364.6182261400002</v>
      </c>
      <c r="G282" s="15">
        <v>1365.03964924</v>
      </c>
      <c r="H282" s="15">
        <v>1363.8622224600001</v>
      </c>
      <c r="I282" s="15">
        <v>1362.78030476</v>
      </c>
      <c r="J282" s="15">
        <v>1360.3353443200001</v>
      </c>
      <c r="K282" s="15">
        <v>1361.02768825</v>
      </c>
      <c r="L282" s="15">
        <v>1360.9633440900002</v>
      </c>
      <c r="M282" s="15">
        <v>1361.2810816800002</v>
      </c>
      <c r="N282" s="19">
        <v>1360.78745222</v>
      </c>
      <c r="O282" s="15">
        <v>1358.88161683</v>
      </c>
      <c r="P282" s="15">
        <v>1358.4625822600001</v>
      </c>
      <c r="Q282" s="15">
        <v>1355.8457234100001</v>
      </c>
      <c r="R282" s="15">
        <v>1355.1132625800001</v>
      </c>
      <c r="S282" s="15">
        <v>1356.27319788</v>
      </c>
      <c r="T282" s="15">
        <v>1355.6789669700001</v>
      </c>
      <c r="U282" s="15">
        <v>1351.3086380100001</v>
      </c>
      <c r="V282" s="15">
        <v>1351.02263797</v>
      </c>
      <c r="W282" s="15">
        <v>1353.50979538</v>
      </c>
      <c r="X282" s="15">
        <v>1357.04281958</v>
      </c>
      <c r="Y282" s="15">
        <v>1358.1946937</v>
      </c>
    </row>
    <row r="283" spans="1:25" ht="18" thickBot="1" x14ac:dyDescent="0.35">
      <c r="A283" s="11">
        <v>9</v>
      </c>
      <c r="B283" s="15">
        <v>1375.33684328</v>
      </c>
      <c r="C283" s="15">
        <v>1375.29044275</v>
      </c>
      <c r="D283" s="15">
        <v>1375.19758497</v>
      </c>
      <c r="E283" s="15">
        <v>1375.7929385500001</v>
      </c>
      <c r="F283" s="15">
        <v>1375.2709820500002</v>
      </c>
      <c r="G283" s="15">
        <v>1375.33443962</v>
      </c>
      <c r="H283" s="15">
        <v>1375.12436189</v>
      </c>
      <c r="I283" s="15">
        <v>1372.22424606</v>
      </c>
      <c r="J283" s="15">
        <v>1372.8122117800001</v>
      </c>
      <c r="K283" s="15">
        <v>1373.2577204000002</v>
      </c>
      <c r="L283" s="15">
        <v>1373.22088024</v>
      </c>
      <c r="M283" s="15">
        <v>1373.2331883000002</v>
      </c>
      <c r="N283" s="19">
        <v>1373.7905678000002</v>
      </c>
      <c r="O283" s="15">
        <v>1373.4394904100002</v>
      </c>
      <c r="P283" s="15">
        <v>1367.6314791500001</v>
      </c>
      <c r="Q283" s="15">
        <v>1366.94559155</v>
      </c>
      <c r="R283" s="15">
        <v>1364.0692898900002</v>
      </c>
      <c r="S283" s="15">
        <v>1365.1029376800002</v>
      </c>
      <c r="T283" s="15">
        <v>1360.98641574</v>
      </c>
      <c r="U283" s="15">
        <v>1361.0356602400002</v>
      </c>
      <c r="V283" s="15">
        <v>1360.9930688100001</v>
      </c>
      <c r="W283" s="15">
        <v>1363.38444129</v>
      </c>
      <c r="X283" s="15">
        <v>1369.4151471300002</v>
      </c>
      <c r="Y283" s="15">
        <v>1372.27461105</v>
      </c>
    </row>
    <row r="284" spans="1:25" ht="18" thickBot="1" x14ac:dyDescent="0.35">
      <c r="A284" s="11">
        <v>10</v>
      </c>
      <c r="B284" s="15">
        <v>1375.8978938600001</v>
      </c>
      <c r="C284" s="15">
        <v>1375.55322486</v>
      </c>
      <c r="D284" s="15">
        <v>1375.2231136800001</v>
      </c>
      <c r="E284" s="15">
        <v>1374.8534073000001</v>
      </c>
      <c r="F284" s="15">
        <v>1374.791301</v>
      </c>
      <c r="G284" s="15">
        <v>1375.3297667000002</v>
      </c>
      <c r="H284" s="15">
        <v>1375.0379908100001</v>
      </c>
      <c r="I284" s="15">
        <v>1370.9105780800001</v>
      </c>
      <c r="J284" s="15">
        <v>1370.6849075</v>
      </c>
      <c r="K284" s="15">
        <v>1371.4651053</v>
      </c>
      <c r="L284" s="15">
        <v>1371.7092289300001</v>
      </c>
      <c r="M284" s="15">
        <v>1371.8058548800002</v>
      </c>
      <c r="N284" s="19">
        <v>1372.44466951</v>
      </c>
      <c r="O284" s="15">
        <v>1372.1694145400002</v>
      </c>
      <c r="P284" s="15">
        <v>1372.2191795200001</v>
      </c>
      <c r="Q284" s="15">
        <v>1367.7739146400002</v>
      </c>
      <c r="R284" s="15">
        <v>1365.1265156100001</v>
      </c>
      <c r="S284" s="15">
        <v>1365.5003997400001</v>
      </c>
      <c r="T284" s="15">
        <v>1363.0515122400002</v>
      </c>
      <c r="U284" s="15">
        <v>1362.9984659300001</v>
      </c>
      <c r="V284" s="15">
        <v>1362.4874595000001</v>
      </c>
      <c r="W284" s="15">
        <v>1365.1536633300002</v>
      </c>
      <c r="X284" s="15">
        <v>1367.93812404</v>
      </c>
      <c r="Y284" s="15">
        <v>1371.5214793500002</v>
      </c>
    </row>
    <row r="285" spans="1:25" ht="18" thickBot="1" x14ac:dyDescent="0.35">
      <c r="A285" s="11">
        <v>11</v>
      </c>
      <c r="B285" s="15">
        <v>1375.7722118700001</v>
      </c>
      <c r="C285" s="15">
        <v>1374.9774363900001</v>
      </c>
      <c r="D285" s="15">
        <v>1375.03305378</v>
      </c>
      <c r="E285" s="15">
        <v>1376.4154002700002</v>
      </c>
      <c r="F285" s="15">
        <v>1382.0682681200001</v>
      </c>
      <c r="G285" s="15">
        <v>1402.4880733500001</v>
      </c>
      <c r="H285" s="15">
        <v>1396.2354876300001</v>
      </c>
      <c r="I285" s="15">
        <v>1406.8441931300001</v>
      </c>
      <c r="J285" s="15">
        <v>1408.01531946</v>
      </c>
      <c r="K285" s="15">
        <v>1408.6474184000001</v>
      </c>
      <c r="L285" s="15">
        <v>1415.25473547</v>
      </c>
      <c r="M285" s="15">
        <v>1413.4723714900001</v>
      </c>
      <c r="N285" s="19">
        <v>1409.6039832700001</v>
      </c>
      <c r="O285" s="15">
        <v>1404.9328437900001</v>
      </c>
      <c r="P285" s="15">
        <v>1402.28373504</v>
      </c>
      <c r="Q285" s="15">
        <v>1396.4739608700002</v>
      </c>
      <c r="R285" s="15">
        <v>1393.9510657000001</v>
      </c>
      <c r="S285" s="15">
        <v>1395.4140006700002</v>
      </c>
      <c r="T285" s="15">
        <v>1397.53739432</v>
      </c>
      <c r="U285" s="15">
        <v>1410.06832188</v>
      </c>
      <c r="V285" s="15">
        <v>1408.6297296500002</v>
      </c>
      <c r="W285" s="15">
        <v>1412.90330625</v>
      </c>
      <c r="X285" s="15">
        <v>1410.7720497700002</v>
      </c>
      <c r="Y285" s="15">
        <v>1392.7751289800001</v>
      </c>
    </row>
    <row r="286" spans="1:25" ht="18" thickBot="1" x14ac:dyDescent="0.35">
      <c r="A286" s="11">
        <v>12</v>
      </c>
      <c r="B286" s="15">
        <v>1406.9925257800001</v>
      </c>
      <c r="C286" s="15">
        <v>1399.8140036900002</v>
      </c>
      <c r="D286" s="15">
        <v>1402.5435727600002</v>
      </c>
      <c r="E286" s="15">
        <v>1404.6329915200001</v>
      </c>
      <c r="F286" s="15">
        <v>1407.8224979300001</v>
      </c>
      <c r="G286" s="15">
        <v>1407.7522440700002</v>
      </c>
      <c r="H286" s="15">
        <v>1416.7314862400001</v>
      </c>
      <c r="I286" s="15">
        <v>1434.70414598</v>
      </c>
      <c r="J286" s="15">
        <v>1430.2604972300001</v>
      </c>
      <c r="K286" s="15">
        <v>1436.4641133800001</v>
      </c>
      <c r="L286" s="15">
        <v>1434.03606859</v>
      </c>
      <c r="M286" s="15">
        <v>1438.8270773300001</v>
      </c>
      <c r="N286" s="19">
        <v>1431.5891026300001</v>
      </c>
      <c r="O286" s="15">
        <v>1429.3980901</v>
      </c>
      <c r="P286" s="15">
        <v>1425.1947396200001</v>
      </c>
      <c r="Q286" s="15">
        <v>1421.3295625200001</v>
      </c>
      <c r="R286" s="15">
        <v>1421.0369836700002</v>
      </c>
      <c r="S286" s="15">
        <v>1408.9522011600002</v>
      </c>
      <c r="T286" s="15">
        <v>1415.0168461600001</v>
      </c>
      <c r="U286" s="15">
        <v>1417.5800969700001</v>
      </c>
      <c r="V286" s="15">
        <v>1394.0432145900002</v>
      </c>
      <c r="W286" s="15">
        <v>1379.7661290600001</v>
      </c>
      <c r="X286" s="15">
        <v>1372.14811321</v>
      </c>
      <c r="Y286" s="15">
        <v>1372.46200849</v>
      </c>
    </row>
    <row r="287" spans="1:25" ht="18" thickBot="1" x14ac:dyDescent="0.35">
      <c r="A287" s="11">
        <v>13</v>
      </c>
      <c r="B287" s="15">
        <v>1372.49649974</v>
      </c>
      <c r="C287" s="15">
        <v>1372.3672113600001</v>
      </c>
      <c r="D287" s="15">
        <v>1372.3239103200001</v>
      </c>
      <c r="E287" s="15">
        <v>1372.1843108400001</v>
      </c>
      <c r="F287" s="15">
        <v>1372.17977679</v>
      </c>
      <c r="G287" s="15">
        <v>1372.1355949200001</v>
      </c>
      <c r="H287" s="15">
        <v>1372.4559429800001</v>
      </c>
      <c r="I287" s="15">
        <v>1388.6721611300002</v>
      </c>
      <c r="J287" s="15">
        <v>1406.2483018400001</v>
      </c>
      <c r="K287" s="15">
        <v>1407.18372372</v>
      </c>
      <c r="L287" s="15">
        <v>1405.3703756700002</v>
      </c>
      <c r="M287" s="15">
        <v>1398.4592614100002</v>
      </c>
      <c r="N287" s="19">
        <v>1397.7621001</v>
      </c>
      <c r="O287" s="15">
        <v>1400.46598197</v>
      </c>
      <c r="P287" s="15">
        <v>1400.43638334</v>
      </c>
      <c r="Q287" s="15">
        <v>1395.0562260300001</v>
      </c>
      <c r="R287" s="15">
        <v>1394.2661337300001</v>
      </c>
      <c r="S287" s="15">
        <v>1393.61493395</v>
      </c>
      <c r="T287" s="15">
        <v>1397.63237198</v>
      </c>
      <c r="U287" s="15">
        <v>1398.4993649</v>
      </c>
      <c r="V287" s="15">
        <v>1396.1020872900001</v>
      </c>
      <c r="W287" s="15">
        <v>1394.2762393600001</v>
      </c>
      <c r="X287" s="15">
        <v>1392.2644415700001</v>
      </c>
      <c r="Y287" s="15">
        <v>1368.76931016</v>
      </c>
    </row>
    <row r="288" spans="1:25" ht="18" thickBot="1" x14ac:dyDescent="0.35">
      <c r="A288" s="11">
        <v>14</v>
      </c>
      <c r="B288" s="15">
        <v>1372.1613510300001</v>
      </c>
      <c r="C288" s="15">
        <v>1372.1689681700002</v>
      </c>
      <c r="D288" s="15">
        <v>1371.9526846000001</v>
      </c>
      <c r="E288" s="15">
        <v>1371.8018079600001</v>
      </c>
      <c r="F288" s="15">
        <v>1371.9159649800001</v>
      </c>
      <c r="G288" s="15">
        <v>1371.9367428300002</v>
      </c>
      <c r="H288" s="15">
        <v>1382.0238534900002</v>
      </c>
      <c r="I288" s="15">
        <v>1382.9394769300002</v>
      </c>
      <c r="J288" s="15">
        <v>1390.68721013</v>
      </c>
      <c r="K288" s="15">
        <v>1399.8088513600001</v>
      </c>
      <c r="L288" s="15">
        <v>1399.7570808500002</v>
      </c>
      <c r="M288" s="15">
        <v>1397.9321583000001</v>
      </c>
      <c r="N288" s="19">
        <v>1389.7773152900002</v>
      </c>
      <c r="O288" s="15">
        <v>1388.54298552</v>
      </c>
      <c r="P288" s="15">
        <v>1388.8882871400001</v>
      </c>
      <c r="Q288" s="15">
        <v>1388.8395919000002</v>
      </c>
      <c r="R288" s="15">
        <v>1386.3462356500002</v>
      </c>
      <c r="S288" s="15">
        <v>1385.7282592000001</v>
      </c>
      <c r="T288" s="15">
        <v>1388.3397123900002</v>
      </c>
      <c r="U288" s="15">
        <v>1388.78489498</v>
      </c>
      <c r="V288" s="15">
        <v>1388.59808952</v>
      </c>
      <c r="W288" s="15">
        <v>1388.9124807800001</v>
      </c>
      <c r="X288" s="15">
        <v>1379.67803671</v>
      </c>
      <c r="Y288" s="15">
        <v>1369.7839619800002</v>
      </c>
    </row>
    <row r="289" spans="1:25" ht="18" thickBot="1" x14ac:dyDescent="0.35">
      <c r="A289" s="11">
        <v>15</v>
      </c>
      <c r="B289" s="15">
        <v>1372.2129324</v>
      </c>
      <c r="C289" s="15">
        <v>1372.2788787500001</v>
      </c>
      <c r="D289" s="15">
        <v>1372.2693197900001</v>
      </c>
      <c r="E289" s="15">
        <v>1372.2016237300002</v>
      </c>
      <c r="F289" s="15">
        <v>1372.41292148</v>
      </c>
      <c r="G289" s="15">
        <v>1372.5505477700001</v>
      </c>
      <c r="H289" s="15">
        <v>1381.9044278000001</v>
      </c>
      <c r="I289" s="15">
        <v>1386.4564406000002</v>
      </c>
      <c r="J289" s="15">
        <v>1393.0660371500001</v>
      </c>
      <c r="K289" s="15">
        <v>1401.3681452800001</v>
      </c>
      <c r="L289" s="15">
        <v>1402.1052657700002</v>
      </c>
      <c r="M289" s="15">
        <v>1400.5401005800002</v>
      </c>
      <c r="N289" s="19">
        <v>1398.9939237800002</v>
      </c>
      <c r="O289" s="15">
        <v>1399.4570042400001</v>
      </c>
      <c r="P289" s="15">
        <v>1396.46966365</v>
      </c>
      <c r="Q289" s="15">
        <v>1396.4242296700002</v>
      </c>
      <c r="R289" s="15">
        <v>1398.62840843</v>
      </c>
      <c r="S289" s="15">
        <v>1399.14968503</v>
      </c>
      <c r="T289" s="15">
        <v>1398.0982826200002</v>
      </c>
      <c r="U289" s="15">
        <v>1401.5930000000001</v>
      </c>
      <c r="V289" s="15">
        <v>1400.6328818100001</v>
      </c>
      <c r="W289" s="15">
        <v>1393.39750153</v>
      </c>
      <c r="X289" s="15">
        <v>1388.45132362</v>
      </c>
      <c r="Y289" s="15">
        <v>1377.23397419</v>
      </c>
    </row>
    <row r="290" spans="1:25" ht="18" thickBot="1" x14ac:dyDescent="0.35">
      <c r="A290" s="11">
        <v>16</v>
      </c>
      <c r="B290" s="15">
        <v>1374.2115529</v>
      </c>
      <c r="C290" s="15">
        <v>1374.5040082</v>
      </c>
      <c r="D290" s="15">
        <v>1374.3807419300001</v>
      </c>
      <c r="E290" s="15">
        <v>1381.3579195</v>
      </c>
      <c r="F290" s="15">
        <v>1380.79756522</v>
      </c>
      <c r="G290" s="15">
        <v>1380.0974288800001</v>
      </c>
      <c r="H290" s="15">
        <v>1387.00170245</v>
      </c>
      <c r="I290" s="15">
        <v>1384.3790810300002</v>
      </c>
      <c r="J290" s="15">
        <v>1402.7400783600001</v>
      </c>
      <c r="K290" s="15">
        <v>1410.7952302200001</v>
      </c>
      <c r="L290" s="15">
        <v>1411.0661305400001</v>
      </c>
      <c r="M290" s="15">
        <v>1411.3532408400001</v>
      </c>
      <c r="N290" s="19">
        <v>1411.9460289900001</v>
      </c>
      <c r="O290" s="15">
        <v>1411.1613826300002</v>
      </c>
      <c r="P290" s="15">
        <v>1408.74084128</v>
      </c>
      <c r="Q290" s="15">
        <v>1405.6552441600002</v>
      </c>
      <c r="R290" s="15">
        <v>1405.1733521800002</v>
      </c>
      <c r="S290" s="15">
        <v>1402.4699821600002</v>
      </c>
      <c r="T290" s="15">
        <v>1405.4782875200001</v>
      </c>
      <c r="U290" s="15">
        <v>1405.3818847100001</v>
      </c>
      <c r="V290" s="15">
        <v>1393.8363951600002</v>
      </c>
      <c r="W290" s="15">
        <v>1396.2165171700001</v>
      </c>
      <c r="X290" s="15">
        <v>1385.56735155</v>
      </c>
      <c r="Y290" s="15">
        <v>1373.2889904200001</v>
      </c>
    </row>
    <row r="291" spans="1:25" ht="18" thickBot="1" x14ac:dyDescent="0.35">
      <c r="A291" s="11">
        <v>17</v>
      </c>
      <c r="B291" s="15">
        <v>1374.9457840100001</v>
      </c>
      <c r="C291" s="15">
        <v>1374.74798446</v>
      </c>
      <c r="D291" s="15">
        <v>1374.6279067800001</v>
      </c>
      <c r="E291" s="15">
        <v>1374.58836503</v>
      </c>
      <c r="F291" s="15">
        <v>1375.5280266100001</v>
      </c>
      <c r="G291" s="15">
        <v>1376.12196784</v>
      </c>
      <c r="H291" s="15">
        <v>1385.3880453200002</v>
      </c>
      <c r="I291" s="15">
        <v>1382.9010808300002</v>
      </c>
      <c r="J291" s="15">
        <v>1391.8721964400002</v>
      </c>
      <c r="K291" s="15">
        <v>1396.1303751</v>
      </c>
      <c r="L291" s="15">
        <v>1396.2090589100001</v>
      </c>
      <c r="M291" s="15">
        <v>1396.28731298</v>
      </c>
      <c r="N291" s="19">
        <v>1395.9155241600001</v>
      </c>
      <c r="O291" s="15">
        <v>1401.3348908600001</v>
      </c>
      <c r="P291" s="15">
        <v>1400.6162251200001</v>
      </c>
      <c r="Q291" s="15">
        <v>1398.2283314800002</v>
      </c>
      <c r="R291" s="15">
        <v>1397.8115082500001</v>
      </c>
      <c r="S291" s="15">
        <v>1401.0134380000002</v>
      </c>
      <c r="T291" s="15">
        <v>1399.1915863000002</v>
      </c>
      <c r="U291" s="15">
        <v>1400.6199614100001</v>
      </c>
      <c r="V291" s="15">
        <v>1393.0197822100001</v>
      </c>
      <c r="W291" s="15">
        <v>1395.6211004300001</v>
      </c>
      <c r="X291" s="15">
        <v>1380.50518921</v>
      </c>
      <c r="Y291" s="15">
        <v>1368.30580596</v>
      </c>
    </row>
    <row r="292" spans="1:25" ht="18" thickBot="1" x14ac:dyDescent="0.35">
      <c r="A292" s="11">
        <v>18</v>
      </c>
      <c r="B292" s="15">
        <v>1376.0702204300001</v>
      </c>
      <c r="C292" s="15">
        <v>1374.9757096400001</v>
      </c>
      <c r="D292" s="15">
        <v>1378.01568176</v>
      </c>
      <c r="E292" s="15">
        <v>1376.43955987</v>
      </c>
      <c r="F292" s="15">
        <v>1375.5403038700001</v>
      </c>
      <c r="G292" s="15">
        <v>1373.8568361800001</v>
      </c>
      <c r="H292" s="15">
        <v>1381.84659416</v>
      </c>
      <c r="I292" s="15">
        <v>1393.6590484400001</v>
      </c>
      <c r="J292" s="15">
        <v>1403.8819038200002</v>
      </c>
      <c r="K292" s="15">
        <v>1404.1620463900001</v>
      </c>
      <c r="L292" s="15">
        <v>1405.9400534200001</v>
      </c>
      <c r="M292" s="15">
        <v>1406.2388935600002</v>
      </c>
      <c r="N292" s="19">
        <v>1408.1492262400002</v>
      </c>
      <c r="O292" s="15">
        <v>1405.19104771</v>
      </c>
      <c r="P292" s="15">
        <v>1402.35913667</v>
      </c>
      <c r="Q292" s="15">
        <v>1400.2630950800001</v>
      </c>
      <c r="R292" s="15">
        <v>1399.41269384</v>
      </c>
      <c r="S292" s="15">
        <v>1398.72544438</v>
      </c>
      <c r="T292" s="15">
        <v>1395.0652845700001</v>
      </c>
      <c r="U292" s="15">
        <v>1393.0587746900001</v>
      </c>
      <c r="V292" s="15">
        <v>1390.8930982700001</v>
      </c>
      <c r="W292" s="15">
        <v>1388.7325497200002</v>
      </c>
      <c r="X292" s="15">
        <v>1379.0741801300001</v>
      </c>
      <c r="Y292" s="15">
        <v>1370.1636593600001</v>
      </c>
    </row>
    <row r="293" spans="1:25" ht="18" thickBot="1" x14ac:dyDescent="0.35">
      <c r="A293" s="11">
        <v>19</v>
      </c>
      <c r="B293" s="15">
        <v>1372.9754315900002</v>
      </c>
      <c r="C293" s="15">
        <v>1372.9787243800001</v>
      </c>
      <c r="D293" s="15">
        <v>1372.1026579300001</v>
      </c>
      <c r="E293" s="15">
        <v>1371.7781503600002</v>
      </c>
      <c r="F293" s="15">
        <v>1371.5145063700002</v>
      </c>
      <c r="G293" s="15">
        <v>1372.2236544900002</v>
      </c>
      <c r="H293" s="15">
        <v>1381.8914706300002</v>
      </c>
      <c r="I293" s="15">
        <v>1390.9902739000001</v>
      </c>
      <c r="J293" s="15">
        <v>1393.4114059200001</v>
      </c>
      <c r="K293" s="15">
        <v>1393.48460735</v>
      </c>
      <c r="L293" s="15">
        <v>1399.4457513300001</v>
      </c>
      <c r="M293" s="15">
        <v>1400.65998915</v>
      </c>
      <c r="N293" s="19">
        <v>1399.7720616000001</v>
      </c>
      <c r="O293" s="15">
        <v>1397.2452697600002</v>
      </c>
      <c r="P293" s="15">
        <v>1397.8649527100001</v>
      </c>
      <c r="Q293" s="15">
        <v>1398.3232977800001</v>
      </c>
      <c r="R293" s="15">
        <v>1385.3503216600002</v>
      </c>
      <c r="S293" s="15">
        <v>1382.70810035</v>
      </c>
      <c r="T293" s="15">
        <v>1387.9370290900001</v>
      </c>
      <c r="U293" s="15">
        <v>1389.4404641900001</v>
      </c>
      <c r="V293" s="15">
        <v>1392.6499663700001</v>
      </c>
      <c r="W293" s="15">
        <v>1387.7622055200002</v>
      </c>
      <c r="X293" s="15">
        <v>1378.02242303</v>
      </c>
      <c r="Y293" s="15">
        <v>1367.5960582300002</v>
      </c>
    </row>
    <row r="294" spans="1:25" ht="18" thickBot="1" x14ac:dyDescent="0.35">
      <c r="A294" s="11">
        <v>20</v>
      </c>
      <c r="B294" s="15">
        <v>1374.1712715400001</v>
      </c>
      <c r="C294" s="15">
        <v>1374.6514153000001</v>
      </c>
      <c r="D294" s="15">
        <v>1374.7286530600002</v>
      </c>
      <c r="E294" s="15">
        <v>1374.1623202100002</v>
      </c>
      <c r="F294" s="15">
        <v>1373.96522129</v>
      </c>
      <c r="G294" s="15">
        <v>1377.2189273800002</v>
      </c>
      <c r="H294" s="15">
        <v>1375.3360020900002</v>
      </c>
      <c r="I294" s="15">
        <v>1371.09523485</v>
      </c>
      <c r="J294" s="15">
        <v>1382.5558940000001</v>
      </c>
      <c r="K294" s="15">
        <v>1397.6473174</v>
      </c>
      <c r="L294" s="15">
        <v>1398.1875616300001</v>
      </c>
      <c r="M294" s="15">
        <v>1394.14271362</v>
      </c>
      <c r="N294" s="19">
        <v>1389.9221195100001</v>
      </c>
      <c r="O294" s="15">
        <v>1387.175745</v>
      </c>
      <c r="P294" s="15">
        <v>1383.5292749300002</v>
      </c>
      <c r="Q294" s="15">
        <v>1382.9986410000001</v>
      </c>
      <c r="R294" s="15">
        <v>1382.15580032</v>
      </c>
      <c r="S294" s="15">
        <v>1375.5215490200001</v>
      </c>
      <c r="T294" s="15">
        <v>1370.6429038000001</v>
      </c>
      <c r="U294" s="15">
        <v>1373.3600285300001</v>
      </c>
      <c r="V294" s="15">
        <v>1373.0672300800002</v>
      </c>
      <c r="W294" s="15">
        <v>1374.12775192</v>
      </c>
      <c r="X294" s="15">
        <v>1365.3062075800001</v>
      </c>
      <c r="Y294" s="15">
        <v>1368.0223572</v>
      </c>
    </row>
    <row r="295" spans="1:25" ht="18" thickBot="1" x14ac:dyDescent="0.35">
      <c r="A295" s="11">
        <v>21</v>
      </c>
      <c r="B295" s="15">
        <v>1375.11842589</v>
      </c>
      <c r="C295" s="15">
        <v>1374.7116531300001</v>
      </c>
      <c r="D295" s="15">
        <v>1374.4583813400002</v>
      </c>
      <c r="E295" s="15">
        <v>1374.1781430400001</v>
      </c>
      <c r="F295" s="15">
        <v>1374.48676271</v>
      </c>
      <c r="G295" s="15">
        <v>1373.5437662900001</v>
      </c>
      <c r="H295" s="15">
        <v>1376.84339959</v>
      </c>
      <c r="I295" s="15">
        <v>1370.81959138</v>
      </c>
      <c r="J295" s="15">
        <v>1370.54099303</v>
      </c>
      <c r="K295" s="15">
        <v>1375.3489508600001</v>
      </c>
      <c r="L295" s="15">
        <v>1376.55453663</v>
      </c>
      <c r="M295" s="15">
        <v>1377.9463748300002</v>
      </c>
      <c r="N295" s="19">
        <v>1378.7065125900001</v>
      </c>
      <c r="O295" s="15">
        <v>1375.3619568500001</v>
      </c>
      <c r="P295" s="15">
        <v>1374.64833787</v>
      </c>
      <c r="Q295" s="15">
        <v>1373.9080375600001</v>
      </c>
      <c r="R295" s="15">
        <v>1371.7694565400002</v>
      </c>
      <c r="S295" s="15">
        <v>1369.24231536</v>
      </c>
      <c r="T295" s="15">
        <v>1367.0670254600002</v>
      </c>
      <c r="U295" s="15">
        <v>1369.66752636</v>
      </c>
      <c r="V295" s="15">
        <v>1368.88937925</v>
      </c>
      <c r="W295" s="15">
        <v>1364.3040452700002</v>
      </c>
      <c r="X295" s="15">
        <v>1366.38937016</v>
      </c>
      <c r="Y295" s="15">
        <v>1369.6305971100001</v>
      </c>
    </row>
    <row r="296" spans="1:25" ht="18" thickBot="1" x14ac:dyDescent="0.35">
      <c r="A296" s="11">
        <v>22</v>
      </c>
      <c r="B296" s="15">
        <v>1377.9095668100001</v>
      </c>
      <c r="C296" s="15">
        <v>1378.28875457</v>
      </c>
      <c r="D296" s="15">
        <v>1379.0562167600001</v>
      </c>
      <c r="E296" s="15">
        <v>1378.95296319</v>
      </c>
      <c r="F296" s="15">
        <v>1378.7807784500001</v>
      </c>
      <c r="G296" s="15">
        <v>1380.8509747400001</v>
      </c>
      <c r="H296" s="15">
        <v>1380.6232827700001</v>
      </c>
      <c r="I296" s="15">
        <v>1378.2366845000001</v>
      </c>
      <c r="J296" s="15">
        <v>1376.4865263200002</v>
      </c>
      <c r="K296" s="15">
        <v>1382.5899986300001</v>
      </c>
      <c r="L296" s="15">
        <v>1382.8914668300001</v>
      </c>
      <c r="M296" s="15">
        <v>1383.1034595000001</v>
      </c>
      <c r="N296" s="19">
        <v>1383.3499528700002</v>
      </c>
      <c r="O296" s="15">
        <v>1380.7128840100002</v>
      </c>
      <c r="P296" s="15">
        <v>1379.7289978600002</v>
      </c>
      <c r="Q296" s="15">
        <v>1376.47494151</v>
      </c>
      <c r="R296" s="15">
        <v>1375.7460615700002</v>
      </c>
      <c r="S296" s="15">
        <v>1374.1839351900001</v>
      </c>
      <c r="T296" s="15">
        <v>1371.4658495200001</v>
      </c>
      <c r="U296" s="15">
        <v>1372.45169461</v>
      </c>
      <c r="V296" s="15">
        <v>1373.0412928800001</v>
      </c>
      <c r="W296" s="15">
        <v>1367.8096916900001</v>
      </c>
      <c r="X296" s="15">
        <v>1368.3117982600002</v>
      </c>
      <c r="Y296" s="15">
        <v>1374.07572372</v>
      </c>
    </row>
    <row r="297" spans="1:25" ht="18" thickBot="1" x14ac:dyDescent="0.35">
      <c r="A297" s="11">
        <v>23</v>
      </c>
      <c r="B297" s="15">
        <v>1377.83389229</v>
      </c>
      <c r="C297" s="15">
        <v>1377.7433194</v>
      </c>
      <c r="D297" s="15">
        <v>1377.4947207100001</v>
      </c>
      <c r="E297" s="15">
        <v>1376.98078773</v>
      </c>
      <c r="F297" s="15">
        <v>1377.14722663</v>
      </c>
      <c r="G297" s="15">
        <v>1379.34423199</v>
      </c>
      <c r="H297" s="15">
        <v>1378.24427728</v>
      </c>
      <c r="I297" s="15">
        <v>1372.57973885</v>
      </c>
      <c r="J297" s="15">
        <v>1373.1095175500002</v>
      </c>
      <c r="K297" s="15">
        <v>1378.61149593</v>
      </c>
      <c r="L297" s="15">
        <v>1379.7044689000002</v>
      </c>
      <c r="M297" s="15">
        <v>1380.06157555</v>
      </c>
      <c r="N297" s="19">
        <v>1380.8057613200001</v>
      </c>
      <c r="O297" s="15">
        <v>1376.8845893100001</v>
      </c>
      <c r="P297" s="15">
        <v>1374.7061505000001</v>
      </c>
      <c r="Q297" s="15">
        <v>1368.36254822</v>
      </c>
      <c r="R297" s="15">
        <v>1366.4383556500002</v>
      </c>
      <c r="S297" s="15">
        <v>1366.9003105900001</v>
      </c>
      <c r="T297" s="15">
        <v>1366.0792649500002</v>
      </c>
      <c r="U297" s="15">
        <v>1366.96509638</v>
      </c>
      <c r="V297" s="15">
        <v>1367.45142891</v>
      </c>
      <c r="W297" s="15">
        <v>1368.88959058</v>
      </c>
      <c r="X297" s="15">
        <v>1369.9530049900002</v>
      </c>
      <c r="Y297" s="15">
        <v>1374.11024516</v>
      </c>
    </row>
    <row r="298" spans="1:25" ht="18" thickBot="1" x14ac:dyDescent="0.35">
      <c r="A298" s="11">
        <v>24</v>
      </c>
      <c r="B298" s="15">
        <v>1382.7746486600001</v>
      </c>
      <c r="C298" s="15">
        <v>1383.8272860700001</v>
      </c>
      <c r="D298" s="15">
        <v>1384.8468393200001</v>
      </c>
      <c r="E298" s="15">
        <v>1385.0406103600001</v>
      </c>
      <c r="F298" s="15">
        <v>1385.3147656200001</v>
      </c>
      <c r="G298" s="15">
        <v>1390.32046803</v>
      </c>
      <c r="H298" s="15">
        <v>1387.2676614300001</v>
      </c>
      <c r="I298" s="15">
        <v>1380.6861329100002</v>
      </c>
      <c r="J298" s="15">
        <v>1380.8156139300002</v>
      </c>
      <c r="K298" s="15">
        <v>1380.2561583700001</v>
      </c>
      <c r="L298" s="15">
        <v>1380.2436470300001</v>
      </c>
      <c r="M298" s="15">
        <v>1380.3386990000001</v>
      </c>
      <c r="N298" s="19">
        <v>1378.8789239300002</v>
      </c>
      <c r="O298" s="15">
        <v>1378.8123461800001</v>
      </c>
      <c r="P298" s="15">
        <v>1375.6714853200001</v>
      </c>
      <c r="Q298" s="15">
        <v>1373.5313207600002</v>
      </c>
      <c r="R298" s="15">
        <v>1372.9209851300002</v>
      </c>
      <c r="S298" s="15">
        <v>1371.5060617600002</v>
      </c>
      <c r="T298" s="15">
        <v>1368.8137027500002</v>
      </c>
      <c r="U298" s="15">
        <v>1371.58394062</v>
      </c>
      <c r="V298" s="15">
        <v>1371.71194504</v>
      </c>
      <c r="W298" s="15">
        <v>1372.5690917700001</v>
      </c>
      <c r="X298" s="15">
        <v>1375.11206687</v>
      </c>
      <c r="Y298" s="15">
        <v>1379.8113005700002</v>
      </c>
    </row>
    <row r="299" spans="1:25" ht="18" thickBot="1" x14ac:dyDescent="0.35">
      <c r="A299" s="11">
        <v>25</v>
      </c>
      <c r="B299" s="15">
        <v>1377.47153813</v>
      </c>
      <c r="C299" s="15">
        <v>1377.6171353700001</v>
      </c>
      <c r="D299" s="15">
        <v>1377.9445461100001</v>
      </c>
      <c r="E299" s="15">
        <v>1379.00365575</v>
      </c>
      <c r="F299" s="15">
        <v>1378.9884645700001</v>
      </c>
      <c r="G299" s="15">
        <v>1388.31700028</v>
      </c>
      <c r="H299" s="15">
        <v>1383.43932384</v>
      </c>
      <c r="I299" s="15">
        <v>1379.0467196300001</v>
      </c>
      <c r="J299" s="15">
        <v>1384.5986322000001</v>
      </c>
      <c r="K299" s="15">
        <v>1385.2904833</v>
      </c>
      <c r="L299" s="15">
        <v>1384.6727886900001</v>
      </c>
      <c r="M299" s="15">
        <v>1385.31318975</v>
      </c>
      <c r="N299" s="19">
        <v>1385.5968875600001</v>
      </c>
      <c r="O299" s="15">
        <v>1383.5213067700001</v>
      </c>
      <c r="P299" s="15">
        <v>1380.1133502600001</v>
      </c>
      <c r="Q299" s="15">
        <v>1378.9688244700001</v>
      </c>
      <c r="R299" s="15">
        <v>1378.6105096900001</v>
      </c>
      <c r="S299" s="15">
        <v>1378.77027559</v>
      </c>
      <c r="T299" s="15">
        <v>1372.7195634500001</v>
      </c>
      <c r="U299" s="15">
        <v>1378.4344246000001</v>
      </c>
      <c r="V299" s="15">
        <v>1379.5884185300001</v>
      </c>
      <c r="W299" s="15">
        <v>1381.7124546800001</v>
      </c>
      <c r="X299" s="15">
        <v>1386.5638420400001</v>
      </c>
      <c r="Y299" s="15">
        <v>1392.18434002</v>
      </c>
    </row>
    <row r="300" spans="1:25" ht="18" thickBot="1" x14ac:dyDescent="0.35">
      <c r="A300" s="11">
        <v>26</v>
      </c>
      <c r="B300" s="15">
        <v>1388.4479020700001</v>
      </c>
      <c r="C300" s="15">
        <v>1388.2815720400001</v>
      </c>
      <c r="D300" s="15">
        <v>1388.60752974</v>
      </c>
      <c r="E300" s="15">
        <v>1388.44831258</v>
      </c>
      <c r="F300" s="15">
        <v>1388.59215967</v>
      </c>
      <c r="G300" s="15">
        <v>1382.9694725300001</v>
      </c>
      <c r="H300" s="15">
        <v>1376.40781825</v>
      </c>
      <c r="I300" s="15">
        <v>1375.5640605800002</v>
      </c>
      <c r="J300" s="15">
        <v>1381.5267370400002</v>
      </c>
      <c r="K300" s="15">
        <v>1382.0626504100001</v>
      </c>
      <c r="L300" s="15">
        <v>1382.12734561</v>
      </c>
      <c r="M300" s="15">
        <v>1383.7013773900001</v>
      </c>
      <c r="N300" s="19">
        <v>1384.58629208</v>
      </c>
      <c r="O300" s="15">
        <v>1381.73377607</v>
      </c>
      <c r="P300" s="15">
        <v>1379.5291970800001</v>
      </c>
      <c r="Q300" s="15">
        <v>1375.9927896200002</v>
      </c>
      <c r="R300" s="15">
        <v>1374.62389439</v>
      </c>
      <c r="S300" s="15">
        <v>1374.0480258100001</v>
      </c>
      <c r="T300" s="15">
        <v>1370.6208393100001</v>
      </c>
      <c r="U300" s="15">
        <v>1378.9866047600001</v>
      </c>
      <c r="V300" s="15">
        <v>1378.6008852900002</v>
      </c>
      <c r="W300" s="15">
        <v>1379.8224522200001</v>
      </c>
      <c r="X300" s="15">
        <v>1384.5202754700001</v>
      </c>
      <c r="Y300" s="15">
        <v>1388.1752011900001</v>
      </c>
    </row>
    <row r="301" spans="1:25" ht="18" thickBot="1" x14ac:dyDescent="0.35">
      <c r="A301" s="11">
        <v>27</v>
      </c>
      <c r="B301" s="15">
        <v>1385.2965242</v>
      </c>
      <c r="C301" s="15">
        <v>1384.6656996500001</v>
      </c>
      <c r="D301" s="15">
        <v>1384.76950908</v>
      </c>
      <c r="E301" s="15">
        <v>1384.3940790400002</v>
      </c>
      <c r="F301" s="15">
        <v>1386.04567017</v>
      </c>
      <c r="G301" s="15">
        <v>1382.1062315400002</v>
      </c>
      <c r="H301" s="15">
        <v>1376.0259622800002</v>
      </c>
      <c r="I301" s="15">
        <v>1375.48109058</v>
      </c>
      <c r="J301" s="15">
        <v>1382.1423350300001</v>
      </c>
      <c r="K301" s="15">
        <v>1387.9874872</v>
      </c>
      <c r="L301" s="15">
        <v>1388.7192832600001</v>
      </c>
      <c r="M301" s="15">
        <v>1382.22993864</v>
      </c>
      <c r="N301" s="19">
        <v>1380.41251689</v>
      </c>
      <c r="O301" s="15">
        <v>1379.53605924</v>
      </c>
      <c r="P301" s="15">
        <v>1377.6578077300001</v>
      </c>
      <c r="Q301" s="15">
        <v>1376.2259224100001</v>
      </c>
      <c r="R301" s="15">
        <v>1375.8305546700001</v>
      </c>
      <c r="S301" s="15">
        <v>1372.5079545900001</v>
      </c>
      <c r="T301" s="15">
        <v>1378.72232689</v>
      </c>
      <c r="U301" s="15">
        <v>1388.1994163900001</v>
      </c>
      <c r="V301" s="15">
        <v>1378.0576118000001</v>
      </c>
      <c r="W301" s="15">
        <v>1378.8476304000001</v>
      </c>
      <c r="X301" s="15">
        <v>1380.50889884</v>
      </c>
      <c r="Y301" s="15">
        <v>1384.72472988</v>
      </c>
    </row>
    <row r="302" spans="1:25" ht="18" thickBot="1" x14ac:dyDescent="0.35">
      <c r="A302" s="11">
        <v>28</v>
      </c>
      <c r="B302" s="15">
        <v>1396.7041622900001</v>
      </c>
      <c r="C302" s="15">
        <v>1396.7448762500001</v>
      </c>
      <c r="D302" s="15">
        <v>1396.84642353</v>
      </c>
      <c r="E302" s="15">
        <v>1396.53745583</v>
      </c>
      <c r="F302" s="15">
        <v>1396.6042906600001</v>
      </c>
      <c r="G302" s="15">
        <v>1384.06652059</v>
      </c>
      <c r="H302" s="15">
        <v>1383.3150149600001</v>
      </c>
      <c r="I302" s="15">
        <v>1378.7262279700001</v>
      </c>
      <c r="J302" s="15">
        <v>1381.73188781</v>
      </c>
      <c r="K302" s="15">
        <v>1384.3200086200002</v>
      </c>
      <c r="L302" s="15">
        <v>1383.24729591</v>
      </c>
      <c r="M302" s="15">
        <v>1382.22084485</v>
      </c>
      <c r="N302" s="19">
        <v>1383.35450958</v>
      </c>
      <c r="O302" s="15">
        <v>1380.32552534</v>
      </c>
      <c r="P302" s="15">
        <v>1378.2582078200001</v>
      </c>
      <c r="Q302" s="15">
        <v>1374.1121404100002</v>
      </c>
      <c r="R302" s="15">
        <v>1373.5646856000001</v>
      </c>
      <c r="S302" s="15">
        <v>1372.1406286600002</v>
      </c>
      <c r="T302" s="15">
        <v>1371.3066300800001</v>
      </c>
      <c r="U302" s="15">
        <v>1376.68703286</v>
      </c>
      <c r="V302" s="15">
        <v>1384.7443167900001</v>
      </c>
      <c r="W302" s="15">
        <v>1385.48428691</v>
      </c>
      <c r="X302" s="15">
        <v>1389.08112521</v>
      </c>
      <c r="Y302" s="15">
        <v>1392.67271641</v>
      </c>
    </row>
    <row r="303" spans="1:25" ht="18" thickBot="1" x14ac:dyDescent="0.35">
      <c r="A303" s="11">
        <v>29</v>
      </c>
      <c r="B303" s="15">
        <v>1395.0344986600001</v>
      </c>
      <c r="C303" s="15">
        <v>1396.0197491500001</v>
      </c>
      <c r="D303" s="15">
        <v>1395.9225800200002</v>
      </c>
      <c r="E303" s="15">
        <v>1395.6238581</v>
      </c>
      <c r="F303" s="15">
        <v>1394.9371554000002</v>
      </c>
      <c r="G303" s="15">
        <v>1383.10107726</v>
      </c>
      <c r="H303" s="15">
        <v>1380.0357611300001</v>
      </c>
      <c r="I303" s="15">
        <v>1380.8316991400002</v>
      </c>
      <c r="J303" s="15">
        <v>1380.8174118100001</v>
      </c>
      <c r="K303" s="15">
        <v>1383.35410714</v>
      </c>
      <c r="L303" s="15">
        <v>1382.8671120700001</v>
      </c>
      <c r="M303" s="15">
        <v>1382.4930769600001</v>
      </c>
      <c r="N303" s="19">
        <v>1382.2417154</v>
      </c>
      <c r="O303" s="15">
        <v>1380.2210360000001</v>
      </c>
      <c r="P303" s="15">
        <v>1378.7504292200001</v>
      </c>
      <c r="Q303" s="15">
        <v>1374.49695821</v>
      </c>
      <c r="R303" s="15">
        <v>1374.67044358</v>
      </c>
      <c r="S303" s="15">
        <v>1374.5166335000001</v>
      </c>
      <c r="T303" s="15">
        <v>1374.9273185300001</v>
      </c>
      <c r="U303" s="15">
        <v>1376.7774852500002</v>
      </c>
      <c r="V303" s="15">
        <v>1376.0951201400001</v>
      </c>
      <c r="W303" s="15">
        <v>1378.7205854600002</v>
      </c>
      <c r="X303" s="15">
        <v>1378.3199120400002</v>
      </c>
      <c r="Y303" s="15">
        <v>1382.26043766</v>
      </c>
    </row>
    <row r="304" spans="1:25" ht="18" thickBot="1" x14ac:dyDescent="0.35">
      <c r="A304" s="11">
        <v>30</v>
      </c>
      <c r="B304" s="15">
        <v>1385.5377429800001</v>
      </c>
      <c r="C304" s="15">
        <v>1385.53316509</v>
      </c>
      <c r="D304" s="15">
        <v>1386.1786911700001</v>
      </c>
      <c r="E304" s="15">
        <v>1385.5338331500002</v>
      </c>
      <c r="F304" s="15">
        <v>1385.58228001</v>
      </c>
      <c r="G304" s="15">
        <v>1385.6100933300002</v>
      </c>
      <c r="H304" s="15">
        <v>1385.2467063200002</v>
      </c>
      <c r="I304" s="15">
        <v>1395.00042377</v>
      </c>
      <c r="J304" s="15">
        <v>1406.7716718900001</v>
      </c>
      <c r="K304" s="15">
        <v>1410.0461973900001</v>
      </c>
      <c r="L304" s="15">
        <v>1410.1643938300001</v>
      </c>
      <c r="M304" s="15">
        <v>1408.4683480000001</v>
      </c>
      <c r="N304" s="19">
        <v>1404.48767208</v>
      </c>
      <c r="O304" s="15">
        <v>1401.0209081800001</v>
      </c>
      <c r="P304" s="15">
        <v>1393.53671431</v>
      </c>
      <c r="Q304" s="15">
        <v>1392.81175039</v>
      </c>
      <c r="R304" s="15">
        <v>1399.13056351</v>
      </c>
      <c r="S304" s="15">
        <v>1411.71162783</v>
      </c>
      <c r="T304" s="15">
        <v>1409.8794438900002</v>
      </c>
      <c r="U304" s="15">
        <v>1409.0687736300001</v>
      </c>
      <c r="V304" s="15">
        <v>1403.2590358</v>
      </c>
      <c r="W304" s="15">
        <v>1380.1547625200001</v>
      </c>
      <c r="X304" s="15">
        <v>1379.5271552200002</v>
      </c>
      <c r="Y304" s="15">
        <v>1381.2676476000001</v>
      </c>
    </row>
    <row r="305" spans="1:25" ht="18" thickBot="1" x14ac:dyDescent="0.35"/>
    <row r="306" spans="1:25" ht="18" thickBot="1" x14ac:dyDescent="0.35">
      <c r="A306" s="98" t="s">
        <v>0</v>
      </c>
      <c r="B306" s="100" t="s">
        <v>66</v>
      </c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2"/>
    </row>
    <row r="307" spans="1:25" ht="33.75" thickBot="1" x14ac:dyDescent="0.35">
      <c r="A307" s="99"/>
      <c r="B307" s="7" t="s">
        <v>1</v>
      </c>
      <c r="C307" s="7" t="s">
        <v>2</v>
      </c>
      <c r="D307" s="7" t="s">
        <v>3</v>
      </c>
      <c r="E307" s="7" t="s">
        <v>4</v>
      </c>
      <c r="F307" s="7" t="s">
        <v>5</v>
      </c>
      <c r="G307" s="7" t="s">
        <v>6</v>
      </c>
      <c r="H307" s="7" t="s">
        <v>7</v>
      </c>
      <c r="I307" s="7" t="s">
        <v>8</v>
      </c>
      <c r="J307" s="7" t="s">
        <v>9</v>
      </c>
      <c r="K307" s="7" t="s">
        <v>10</v>
      </c>
      <c r="L307" s="7" t="s">
        <v>11</v>
      </c>
      <c r="M307" s="7" t="s">
        <v>12</v>
      </c>
      <c r="N307" s="9" t="s">
        <v>13</v>
      </c>
      <c r="O307" s="10" t="s">
        <v>14</v>
      </c>
      <c r="P307" s="10" t="s">
        <v>15</v>
      </c>
      <c r="Q307" s="10" t="s">
        <v>16</v>
      </c>
      <c r="R307" s="10" t="s">
        <v>17</v>
      </c>
      <c r="S307" s="10" t="s">
        <v>18</v>
      </c>
      <c r="T307" s="10" t="s">
        <v>19</v>
      </c>
      <c r="U307" s="10" t="s">
        <v>20</v>
      </c>
      <c r="V307" s="10" t="s">
        <v>21</v>
      </c>
      <c r="W307" s="10" t="s">
        <v>22</v>
      </c>
      <c r="X307" s="10" t="s">
        <v>23</v>
      </c>
      <c r="Y307" s="10" t="s">
        <v>24</v>
      </c>
    </row>
    <row r="308" spans="1:25" ht="18" thickBot="1" x14ac:dyDescent="0.35">
      <c r="A308" s="11">
        <v>1</v>
      </c>
      <c r="B308" s="15">
        <v>1834.6066859500002</v>
      </c>
      <c r="C308" s="15">
        <v>1834.1497194800002</v>
      </c>
      <c r="D308" s="15">
        <v>1834.3313127600002</v>
      </c>
      <c r="E308" s="15">
        <v>1834.5254423900001</v>
      </c>
      <c r="F308" s="15">
        <v>1839.86121854</v>
      </c>
      <c r="G308" s="15">
        <v>1851.9974450000002</v>
      </c>
      <c r="H308" s="15">
        <v>1856.3679147700002</v>
      </c>
      <c r="I308" s="15">
        <v>1853.1628828100002</v>
      </c>
      <c r="J308" s="15">
        <v>1865.80965081</v>
      </c>
      <c r="K308" s="15">
        <v>1878.20843126</v>
      </c>
      <c r="L308" s="15">
        <v>1877.49845699</v>
      </c>
      <c r="M308" s="15">
        <v>1874.8325079400001</v>
      </c>
      <c r="N308" s="17">
        <v>1866.0835889900002</v>
      </c>
      <c r="O308" s="18">
        <v>1865.4011368500001</v>
      </c>
      <c r="P308" s="18">
        <v>1862.1228372200001</v>
      </c>
      <c r="Q308" s="18">
        <v>1860.33494109</v>
      </c>
      <c r="R308" s="18">
        <v>1866.41262338</v>
      </c>
      <c r="S308" s="18">
        <v>1864.21860057</v>
      </c>
      <c r="T308" s="18">
        <v>1865.8007181100002</v>
      </c>
      <c r="U308" s="18">
        <v>1874.71710613</v>
      </c>
      <c r="V308" s="18">
        <v>1874.1398083300001</v>
      </c>
      <c r="W308" s="18">
        <v>1865.2042857600002</v>
      </c>
      <c r="X308" s="18">
        <v>1857.5630010500001</v>
      </c>
      <c r="Y308" s="18">
        <v>1849.5012164500001</v>
      </c>
    </row>
    <row r="309" spans="1:25" ht="18" thickBot="1" x14ac:dyDescent="0.35">
      <c r="A309" s="11">
        <v>2</v>
      </c>
      <c r="B309" s="15">
        <v>1839.95866548</v>
      </c>
      <c r="C309" s="15">
        <v>1840.60982846</v>
      </c>
      <c r="D309" s="15">
        <v>1841.13444643</v>
      </c>
      <c r="E309" s="15">
        <v>1846.0264617500002</v>
      </c>
      <c r="F309" s="15">
        <v>1850.1339178100002</v>
      </c>
      <c r="G309" s="15">
        <v>1863.18254026</v>
      </c>
      <c r="H309" s="15">
        <v>1865.31345386</v>
      </c>
      <c r="I309" s="15">
        <v>1872.1746418</v>
      </c>
      <c r="J309" s="15">
        <v>1868.16760737</v>
      </c>
      <c r="K309" s="15">
        <v>1864.9403469700001</v>
      </c>
      <c r="L309" s="15">
        <v>1872.0000023800001</v>
      </c>
      <c r="M309" s="15">
        <v>1872.3092016600001</v>
      </c>
      <c r="N309" s="19">
        <v>1868.7221965600002</v>
      </c>
      <c r="O309" s="15">
        <v>1863.9750238000001</v>
      </c>
      <c r="P309" s="15">
        <v>1859.68261826</v>
      </c>
      <c r="Q309" s="15">
        <v>1857.50434948</v>
      </c>
      <c r="R309" s="15">
        <v>1858.3057740200002</v>
      </c>
      <c r="S309" s="15">
        <v>1861.9040840700002</v>
      </c>
      <c r="T309" s="15">
        <v>1862.62456537</v>
      </c>
      <c r="U309" s="15">
        <v>1861.8724426000001</v>
      </c>
      <c r="V309" s="15">
        <v>1867.1665061400001</v>
      </c>
      <c r="W309" s="15">
        <v>1861.3075610200001</v>
      </c>
      <c r="X309" s="15">
        <v>1862.4453902100001</v>
      </c>
      <c r="Y309" s="15">
        <v>1857.0262456400001</v>
      </c>
    </row>
    <row r="310" spans="1:25" ht="18" thickBot="1" x14ac:dyDescent="0.35">
      <c r="A310" s="11">
        <v>3</v>
      </c>
      <c r="B310" s="15">
        <v>1838.0367485000002</v>
      </c>
      <c r="C310" s="15">
        <v>1837.0923902300001</v>
      </c>
      <c r="D310" s="15">
        <v>1837.9583670300001</v>
      </c>
      <c r="E310" s="15">
        <v>1846.36023802</v>
      </c>
      <c r="F310" s="15">
        <v>1848.0564020300001</v>
      </c>
      <c r="G310" s="15">
        <v>1866.4163411000002</v>
      </c>
      <c r="H310" s="15">
        <v>1871.3685511600002</v>
      </c>
      <c r="I310" s="15">
        <v>1865.1994230800001</v>
      </c>
      <c r="J310" s="15">
        <v>1868.1068760100002</v>
      </c>
      <c r="K310" s="15">
        <v>1874.3271608500002</v>
      </c>
      <c r="L310" s="15">
        <v>1878.3380105800002</v>
      </c>
      <c r="M310" s="15">
        <v>1878.2951751100002</v>
      </c>
      <c r="N310" s="19">
        <v>1876.45898132</v>
      </c>
      <c r="O310" s="15">
        <v>1877.18088321</v>
      </c>
      <c r="P310" s="15">
        <v>1876.74099226</v>
      </c>
      <c r="Q310" s="15">
        <v>1872.1757203100001</v>
      </c>
      <c r="R310" s="15">
        <v>1866.0602407800002</v>
      </c>
      <c r="S310" s="15">
        <v>1865.2827955</v>
      </c>
      <c r="T310" s="15">
        <v>1866.3822201200001</v>
      </c>
      <c r="U310" s="15">
        <v>1860.50538213</v>
      </c>
      <c r="V310" s="15">
        <v>1867.0562178900002</v>
      </c>
      <c r="W310" s="15">
        <v>1860.71052461</v>
      </c>
      <c r="X310" s="15">
        <v>1865.9270069300001</v>
      </c>
      <c r="Y310" s="15">
        <v>1859.4906395200001</v>
      </c>
    </row>
    <row r="311" spans="1:25" ht="18" thickBot="1" x14ac:dyDescent="0.35">
      <c r="A311" s="11">
        <v>4</v>
      </c>
      <c r="B311" s="15">
        <v>1832.6691577500001</v>
      </c>
      <c r="C311" s="15">
        <v>1832.69112236</v>
      </c>
      <c r="D311" s="15">
        <v>1832.88505263</v>
      </c>
      <c r="E311" s="15">
        <v>1836.67397099</v>
      </c>
      <c r="F311" s="15">
        <v>1835.9728781600002</v>
      </c>
      <c r="G311" s="15">
        <v>1834.52020956</v>
      </c>
      <c r="H311" s="15">
        <v>1832.3958563900001</v>
      </c>
      <c r="I311" s="15">
        <v>1837.92822677</v>
      </c>
      <c r="J311" s="15">
        <v>1841.90667016</v>
      </c>
      <c r="K311" s="15">
        <v>1842.10011697</v>
      </c>
      <c r="L311" s="15">
        <v>1842.13918842</v>
      </c>
      <c r="M311" s="15">
        <v>1841.9907495</v>
      </c>
      <c r="N311" s="19">
        <v>1841.6632143100001</v>
      </c>
      <c r="O311" s="15">
        <v>1840.4884430900001</v>
      </c>
      <c r="P311" s="15">
        <v>1838.27885438</v>
      </c>
      <c r="Q311" s="15">
        <v>1836.2218392</v>
      </c>
      <c r="R311" s="15">
        <v>1835.4765564500001</v>
      </c>
      <c r="S311" s="15">
        <v>1835.8154874300001</v>
      </c>
      <c r="T311" s="15">
        <v>1835.90210604</v>
      </c>
      <c r="U311" s="15">
        <v>1833.0146506400001</v>
      </c>
      <c r="V311" s="15">
        <v>1833.34429836</v>
      </c>
      <c r="W311" s="15">
        <v>1833.5821869500001</v>
      </c>
      <c r="X311" s="15">
        <v>1831.5765141400002</v>
      </c>
      <c r="Y311" s="15">
        <v>1826.4384915000001</v>
      </c>
    </row>
    <row r="312" spans="1:25" ht="18" thickBot="1" x14ac:dyDescent="0.35">
      <c r="A312" s="11">
        <v>5</v>
      </c>
      <c r="B312" s="15">
        <v>1835.67783136</v>
      </c>
      <c r="C312" s="15">
        <v>1835.3209375700001</v>
      </c>
      <c r="D312" s="15">
        <v>1835.1566303900001</v>
      </c>
      <c r="E312" s="15">
        <v>1837.5341383500001</v>
      </c>
      <c r="F312" s="15">
        <v>1837.2981857500001</v>
      </c>
      <c r="G312" s="15">
        <v>1835.39827741</v>
      </c>
      <c r="H312" s="15">
        <v>1836.0780130000001</v>
      </c>
      <c r="I312" s="15">
        <v>1843.2716267600001</v>
      </c>
      <c r="J312" s="15">
        <v>1849.8576534000001</v>
      </c>
      <c r="K312" s="15">
        <v>1854.9196708300001</v>
      </c>
      <c r="L312" s="15">
        <v>1854.5421294700002</v>
      </c>
      <c r="M312" s="15">
        <v>1854.1257680200001</v>
      </c>
      <c r="N312" s="19">
        <v>1839.7512838600001</v>
      </c>
      <c r="O312" s="15">
        <v>1839.4551813300002</v>
      </c>
      <c r="P312" s="15">
        <v>1836.8575649300001</v>
      </c>
      <c r="Q312" s="15">
        <v>1835.75812468</v>
      </c>
      <c r="R312" s="15">
        <v>1835.1547208000002</v>
      </c>
      <c r="S312" s="15">
        <v>1844.6145433900001</v>
      </c>
      <c r="T312" s="15">
        <v>1844.3442728100001</v>
      </c>
      <c r="U312" s="15">
        <v>1845.6874004400001</v>
      </c>
      <c r="V312" s="15">
        <v>1845.28136664</v>
      </c>
      <c r="W312" s="15">
        <v>1842.0779771700002</v>
      </c>
      <c r="X312" s="15">
        <v>1836.00117989</v>
      </c>
      <c r="Y312" s="15">
        <v>1827.8496357900001</v>
      </c>
    </row>
    <row r="313" spans="1:25" ht="18" thickBot="1" x14ac:dyDescent="0.35">
      <c r="A313" s="11">
        <v>6</v>
      </c>
      <c r="B313" s="15">
        <v>1831.91706219</v>
      </c>
      <c r="C313" s="15">
        <v>1831.7537736100001</v>
      </c>
      <c r="D313" s="15">
        <v>1831.78164687</v>
      </c>
      <c r="E313" s="15">
        <v>1832.1774856100001</v>
      </c>
      <c r="F313" s="15">
        <v>1831.5649209100002</v>
      </c>
      <c r="G313" s="15">
        <v>1830.26636833</v>
      </c>
      <c r="H313" s="15">
        <v>1830.0814868500001</v>
      </c>
      <c r="I313" s="15">
        <v>1837.3828825200001</v>
      </c>
      <c r="J313" s="15">
        <v>1839.17310645</v>
      </c>
      <c r="K313" s="15">
        <v>1850.7118241600001</v>
      </c>
      <c r="L313" s="15">
        <v>1851.47991024</v>
      </c>
      <c r="M313" s="15">
        <v>1851.04209896</v>
      </c>
      <c r="N313" s="19">
        <v>1837.05773303</v>
      </c>
      <c r="O313" s="15">
        <v>1834.7390188900001</v>
      </c>
      <c r="P313" s="15">
        <v>1834.0310449000001</v>
      </c>
      <c r="Q313" s="15">
        <v>1831.7655096600001</v>
      </c>
      <c r="R313" s="15">
        <v>1831.7530272000001</v>
      </c>
      <c r="S313" s="15">
        <v>1836.6797503600001</v>
      </c>
      <c r="T313" s="15">
        <v>1836.6863021200002</v>
      </c>
      <c r="U313" s="15">
        <v>1844.5366464900001</v>
      </c>
      <c r="V313" s="15">
        <v>1844.0644981600001</v>
      </c>
      <c r="W313" s="15">
        <v>1835.6152082800002</v>
      </c>
      <c r="X313" s="15">
        <v>1828.1164687300002</v>
      </c>
      <c r="Y313" s="15">
        <v>1825.3110596200002</v>
      </c>
    </row>
    <row r="314" spans="1:25" ht="18" thickBot="1" x14ac:dyDescent="0.35">
      <c r="A314" s="11">
        <v>7</v>
      </c>
      <c r="B314" s="15">
        <v>1829.9491228500001</v>
      </c>
      <c r="C314" s="15">
        <v>1830.56593976</v>
      </c>
      <c r="D314" s="15">
        <v>1831.16300664</v>
      </c>
      <c r="E314" s="15">
        <v>1830.3630304200001</v>
      </c>
      <c r="F314" s="15">
        <v>1829.9209190700001</v>
      </c>
      <c r="G314" s="15">
        <v>1831.00642741</v>
      </c>
      <c r="H314" s="15">
        <v>1834.93017575</v>
      </c>
      <c r="I314" s="15">
        <v>1841.3075524800001</v>
      </c>
      <c r="J314" s="15">
        <v>1837.8686867800002</v>
      </c>
      <c r="K314" s="15">
        <v>1845.0259092600002</v>
      </c>
      <c r="L314" s="15">
        <v>1844.9265261400001</v>
      </c>
      <c r="M314" s="15">
        <v>1846.3055692</v>
      </c>
      <c r="N314" s="19">
        <v>1830.73130883</v>
      </c>
      <c r="O314" s="15">
        <v>1826.0240314700002</v>
      </c>
      <c r="P314" s="15">
        <v>1824.9297545900001</v>
      </c>
      <c r="Q314" s="15">
        <v>1824.8053817</v>
      </c>
      <c r="R314" s="15">
        <v>1823.49422996</v>
      </c>
      <c r="S314" s="15">
        <v>1823.6971125700002</v>
      </c>
      <c r="T314" s="15">
        <v>1822.4657579300001</v>
      </c>
      <c r="U314" s="15">
        <v>1822.9867555800001</v>
      </c>
      <c r="V314" s="15">
        <v>1823.2846736900001</v>
      </c>
      <c r="W314" s="15">
        <v>1825.21418195</v>
      </c>
      <c r="X314" s="15">
        <v>1823.0923280300001</v>
      </c>
      <c r="Y314" s="15">
        <v>1825.8496603800002</v>
      </c>
    </row>
    <row r="315" spans="1:25" ht="18" thickBot="1" x14ac:dyDescent="0.35">
      <c r="A315" s="11">
        <v>8</v>
      </c>
      <c r="B315" s="15">
        <v>1837.1448934300001</v>
      </c>
      <c r="C315" s="15">
        <v>1836.4032772600001</v>
      </c>
      <c r="D315" s="15">
        <v>1836.34212645</v>
      </c>
      <c r="E315" s="15">
        <v>1838.0793058900001</v>
      </c>
      <c r="F315" s="15">
        <v>1836.6182261400002</v>
      </c>
      <c r="G315" s="15">
        <v>1837.03964924</v>
      </c>
      <c r="H315" s="15">
        <v>1835.8622224600001</v>
      </c>
      <c r="I315" s="15">
        <v>1834.78030476</v>
      </c>
      <c r="J315" s="15">
        <v>1832.3353443200001</v>
      </c>
      <c r="K315" s="15">
        <v>1833.02768825</v>
      </c>
      <c r="L315" s="15">
        <v>1832.9633440900002</v>
      </c>
      <c r="M315" s="15">
        <v>1833.2810816800002</v>
      </c>
      <c r="N315" s="19">
        <v>1832.78745222</v>
      </c>
      <c r="O315" s="15">
        <v>1830.88161683</v>
      </c>
      <c r="P315" s="15">
        <v>1830.4625822600001</v>
      </c>
      <c r="Q315" s="15">
        <v>1827.8457234100001</v>
      </c>
      <c r="R315" s="15">
        <v>1827.1132625800001</v>
      </c>
      <c r="S315" s="15">
        <v>1828.27319788</v>
      </c>
      <c r="T315" s="15">
        <v>1827.6789669700001</v>
      </c>
      <c r="U315" s="15">
        <v>1823.3086380100001</v>
      </c>
      <c r="V315" s="15">
        <v>1823.02263797</v>
      </c>
      <c r="W315" s="15">
        <v>1825.50979538</v>
      </c>
      <c r="X315" s="15">
        <v>1829.04281958</v>
      </c>
      <c r="Y315" s="15">
        <v>1830.1946937</v>
      </c>
    </row>
    <row r="316" spans="1:25" ht="18" thickBot="1" x14ac:dyDescent="0.35">
      <c r="A316" s="11">
        <v>9</v>
      </c>
      <c r="B316" s="15">
        <v>1847.33684328</v>
      </c>
      <c r="C316" s="15">
        <v>1847.29044275</v>
      </c>
      <c r="D316" s="15">
        <v>1847.19758497</v>
      </c>
      <c r="E316" s="15">
        <v>1847.7929385500001</v>
      </c>
      <c r="F316" s="15">
        <v>1847.2709820500002</v>
      </c>
      <c r="G316" s="15">
        <v>1847.33443962</v>
      </c>
      <c r="H316" s="15">
        <v>1847.12436189</v>
      </c>
      <c r="I316" s="15">
        <v>1844.22424606</v>
      </c>
      <c r="J316" s="15">
        <v>1844.8122117800001</v>
      </c>
      <c r="K316" s="15">
        <v>1845.2577204000002</v>
      </c>
      <c r="L316" s="15">
        <v>1845.22088024</v>
      </c>
      <c r="M316" s="15">
        <v>1845.2331883000002</v>
      </c>
      <c r="N316" s="19">
        <v>1845.7905678000002</v>
      </c>
      <c r="O316" s="15">
        <v>1845.4394904100002</v>
      </c>
      <c r="P316" s="15">
        <v>1839.6314791500001</v>
      </c>
      <c r="Q316" s="15">
        <v>1838.94559155</v>
      </c>
      <c r="R316" s="15">
        <v>1836.0692898900002</v>
      </c>
      <c r="S316" s="15">
        <v>1837.1029376800002</v>
      </c>
      <c r="T316" s="15">
        <v>1832.98641574</v>
      </c>
      <c r="U316" s="15">
        <v>1833.0356602400002</v>
      </c>
      <c r="V316" s="15">
        <v>1832.9930688100001</v>
      </c>
      <c r="W316" s="15">
        <v>1835.38444129</v>
      </c>
      <c r="X316" s="15">
        <v>1841.4151471300002</v>
      </c>
      <c r="Y316" s="15">
        <v>1844.27461105</v>
      </c>
    </row>
    <row r="317" spans="1:25" ht="18" thickBot="1" x14ac:dyDescent="0.35">
      <c r="A317" s="11">
        <v>10</v>
      </c>
      <c r="B317" s="15">
        <v>1847.8978938600001</v>
      </c>
      <c r="C317" s="15">
        <v>1847.55322486</v>
      </c>
      <c r="D317" s="15">
        <v>1847.2231136800001</v>
      </c>
      <c r="E317" s="15">
        <v>1846.8534073000001</v>
      </c>
      <c r="F317" s="15">
        <v>1846.791301</v>
      </c>
      <c r="G317" s="15">
        <v>1847.3297667000002</v>
      </c>
      <c r="H317" s="15">
        <v>1847.0379908100001</v>
      </c>
      <c r="I317" s="15">
        <v>1842.9105780800001</v>
      </c>
      <c r="J317" s="15">
        <v>1842.6849075</v>
      </c>
      <c r="K317" s="15">
        <v>1843.4651053</v>
      </c>
      <c r="L317" s="15">
        <v>1843.7092289300001</v>
      </c>
      <c r="M317" s="15">
        <v>1843.8058548800002</v>
      </c>
      <c r="N317" s="19">
        <v>1844.44466951</v>
      </c>
      <c r="O317" s="15">
        <v>1844.1694145400002</v>
      </c>
      <c r="P317" s="15">
        <v>1844.2191795200001</v>
      </c>
      <c r="Q317" s="15">
        <v>1839.7739146400002</v>
      </c>
      <c r="R317" s="15">
        <v>1837.1265156100001</v>
      </c>
      <c r="S317" s="15">
        <v>1837.5003997400001</v>
      </c>
      <c r="T317" s="15">
        <v>1835.0515122400002</v>
      </c>
      <c r="U317" s="15">
        <v>1834.9984659300001</v>
      </c>
      <c r="V317" s="15">
        <v>1834.4874595000001</v>
      </c>
      <c r="W317" s="15">
        <v>1837.1536633300002</v>
      </c>
      <c r="X317" s="15">
        <v>1839.93812404</v>
      </c>
      <c r="Y317" s="15">
        <v>1843.5214793500002</v>
      </c>
    </row>
    <row r="318" spans="1:25" ht="18" thickBot="1" x14ac:dyDescent="0.35">
      <c r="A318" s="11">
        <v>11</v>
      </c>
      <c r="B318" s="15">
        <v>1847.7722118700001</v>
      </c>
      <c r="C318" s="15">
        <v>1846.9774363900001</v>
      </c>
      <c r="D318" s="15">
        <v>1847.03305378</v>
      </c>
      <c r="E318" s="15">
        <v>1848.4154002700002</v>
      </c>
      <c r="F318" s="15">
        <v>1854.0682681200001</v>
      </c>
      <c r="G318" s="15">
        <v>1874.4880733500001</v>
      </c>
      <c r="H318" s="15">
        <v>1868.2354876300001</v>
      </c>
      <c r="I318" s="15">
        <v>1878.8441931300001</v>
      </c>
      <c r="J318" s="15">
        <v>1880.01531946</v>
      </c>
      <c r="K318" s="15">
        <v>1880.6474184000001</v>
      </c>
      <c r="L318" s="15">
        <v>1887.25473547</v>
      </c>
      <c r="M318" s="15">
        <v>1885.4723714900001</v>
      </c>
      <c r="N318" s="19">
        <v>1881.6039832700001</v>
      </c>
      <c r="O318" s="15">
        <v>1876.9328437900001</v>
      </c>
      <c r="P318" s="15">
        <v>1874.28373504</v>
      </c>
      <c r="Q318" s="15">
        <v>1868.4739608700002</v>
      </c>
      <c r="R318" s="15">
        <v>1865.9510657000001</v>
      </c>
      <c r="S318" s="15">
        <v>1867.4140006700002</v>
      </c>
      <c r="T318" s="15">
        <v>1869.53739432</v>
      </c>
      <c r="U318" s="15">
        <v>1882.06832188</v>
      </c>
      <c r="V318" s="15">
        <v>1880.6297296500002</v>
      </c>
      <c r="W318" s="15">
        <v>1884.90330625</v>
      </c>
      <c r="X318" s="15">
        <v>1882.7720497700002</v>
      </c>
      <c r="Y318" s="15">
        <v>1864.7751289800001</v>
      </c>
    </row>
    <row r="319" spans="1:25" ht="18" thickBot="1" x14ac:dyDescent="0.35">
      <c r="A319" s="11">
        <v>12</v>
      </c>
      <c r="B319" s="15">
        <v>1878.9925257800001</v>
      </c>
      <c r="C319" s="15">
        <v>1871.8140036900002</v>
      </c>
      <c r="D319" s="15">
        <v>1874.5435727600002</v>
      </c>
      <c r="E319" s="15">
        <v>1876.6329915200001</v>
      </c>
      <c r="F319" s="15">
        <v>1879.8224979300001</v>
      </c>
      <c r="G319" s="15">
        <v>1879.7522440700002</v>
      </c>
      <c r="H319" s="15">
        <v>1888.7314862400001</v>
      </c>
      <c r="I319" s="15">
        <v>1906.70414598</v>
      </c>
      <c r="J319" s="15">
        <v>1902.2604972300001</v>
      </c>
      <c r="K319" s="15">
        <v>1908.4641133800001</v>
      </c>
      <c r="L319" s="15">
        <v>1906.03606859</v>
      </c>
      <c r="M319" s="15">
        <v>1910.8270773300001</v>
      </c>
      <c r="N319" s="19">
        <v>1903.5891026300001</v>
      </c>
      <c r="O319" s="15">
        <v>1901.3980901</v>
      </c>
      <c r="P319" s="15">
        <v>1897.1947396200001</v>
      </c>
      <c r="Q319" s="15">
        <v>1893.3295625200001</v>
      </c>
      <c r="R319" s="15">
        <v>1893.0369836700002</v>
      </c>
      <c r="S319" s="15">
        <v>1880.9522011600002</v>
      </c>
      <c r="T319" s="15">
        <v>1887.0168461600001</v>
      </c>
      <c r="U319" s="15">
        <v>1889.5800969700001</v>
      </c>
      <c r="V319" s="15">
        <v>1866.0432145900002</v>
      </c>
      <c r="W319" s="15">
        <v>1851.7661290600001</v>
      </c>
      <c r="X319" s="15">
        <v>1844.14811321</v>
      </c>
      <c r="Y319" s="15">
        <v>1844.46200849</v>
      </c>
    </row>
    <row r="320" spans="1:25" ht="18" thickBot="1" x14ac:dyDescent="0.35">
      <c r="A320" s="11">
        <v>13</v>
      </c>
      <c r="B320" s="15">
        <v>1844.49649974</v>
      </c>
      <c r="C320" s="15">
        <v>1844.3672113600001</v>
      </c>
      <c r="D320" s="15">
        <v>1844.3239103200001</v>
      </c>
      <c r="E320" s="15">
        <v>1844.1843108400001</v>
      </c>
      <c r="F320" s="15">
        <v>1844.17977679</v>
      </c>
      <c r="G320" s="15">
        <v>1844.1355949200001</v>
      </c>
      <c r="H320" s="15">
        <v>1844.4559429800001</v>
      </c>
      <c r="I320" s="15">
        <v>1860.6721611300002</v>
      </c>
      <c r="J320" s="15">
        <v>1878.2483018400001</v>
      </c>
      <c r="K320" s="15">
        <v>1879.18372372</v>
      </c>
      <c r="L320" s="15">
        <v>1877.3703756700002</v>
      </c>
      <c r="M320" s="15">
        <v>1870.4592614100002</v>
      </c>
      <c r="N320" s="19">
        <v>1869.7621001</v>
      </c>
      <c r="O320" s="15">
        <v>1872.46598197</v>
      </c>
      <c r="P320" s="15">
        <v>1872.43638334</v>
      </c>
      <c r="Q320" s="15">
        <v>1867.0562260300001</v>
      </c>
      <c r="R320" s="15">
        <v>1866.2661337300001</v>
      </c>
      <c r="S320" s="15">
        <v>1865.61493395</v>
      </c>
      <c r="T320" s="15">
        <v>1869.63237198</v>
      </c>
      <c r="U320" s="15">
        <v>1870.4993649</v>
      </c>
      <c r="V320" s="15">
        <v>1868.1020872900001</v>
      </c>
      <c r="W320" s="15">
        <v>1866.2762393600001</v>
      </c>
      <c r="X320" s="15">
        <v>1864.2644415700001</v>
      </c>
      <c r="Y320" s="15">
        <v>1840.76931016</v>
      </c>
    </row>
    <row r="321" spans="1:25" ht="18" thickBot="1" x14ac:dyDescent="0.35">
      <c r="A321" s="11">
        <v>14</v>
      </c>
      <c r="B321" s="15">
        <v>1844.1613510300001</v>
      </c>
      <c r="C321" s="15">
        <v>1844.1689681700002</v>
      </c>
      <c r="D321" s="15">
        <v>1843.9526846000001</v>
      </c>
      <c r="E321" s="15">
        <v>1843.8018079600001</v>
      </c>
      <c r="F321" s="15">
        <v>1843.9159649800001</v>
      </c>
      <c r="G321" s="15">
        <v>1843.9367428300002</v>
      </c>
      <c r="H321" s="15">
        <v>1854.0238534900002</v>
      </c>
      <c r="I321" s="15">
        <v>1854.9394769300002</v>
      </c>
      <c r="J321" s="15">
        <v>1862.68721013</v>
      </c>
      <c r="K321" s="15">
        <v>1871.8088513600001</v>
      </c>
      <c r="L321" s="15">
        <v>1871.7570808500002</v>
      </c>
      <c r="M321" s="15">
        <v>1869.9321583000001</v>
      </c>
      <c r="N321" s="19">
        <v>1861.7773152900002</v>
      </c>
      <c r="O321" s="15">
        <v>1860.54298552</v>
      </c>
      <c r="P321" s="15">
        <v>1860.8882871400001</v>
      </c>
      <c r="Q321" s="15">
        <v>1860.8395919000002</v>
      </c>
      <c r="R321" s="15">
        <v>1858.3462356500002</v>
      </c>
      <c r="S321" s="15">
        <v>1857.7282592000001</v>
      </c>
      <c r="T321" s="15">
        <v>1860.3397123900002</v>
      </c>
      <c r="U321" s="15">
        <v>1860.78489498</v>
      </c>
      <c r="V321" s="15">
        <v>1860.59808952</v>
      </c>
      <c r="W321" s="15">
        <v>1860.9124807800001</v>
      </c>
      <c r="X321" s="15">
        <v>1851.67803671</v>
      </c>
      <c r="Y321" s="15">
        <v>1841.7839619800002</v>
      </c>
    </row>
    <row r="322" spans="1:25" ht="18" thickBot="1" x14ac:dyDescent="0.35">
      <c r="A322" s="11">
        <v>15</v>
      </c>
      <c r="B322" s="15">
        <v>1844.2129324</v>
      </c>
      <c r="C322" s="15">
        <v>1844.2788787500001</v>
      </c>
      <c r="D322" s="15">
        <v>1844.2693197900001</v>
      </c>
      <c r="E322" s="15">
        <v>1844.2016237300002</v>
      </c>
      <c r="F322" s="15">
        <v>1844.41292148</v>
      </c>
      <c r="G322" s="15">
        <v>1844.5505477700001</v>
      </c>
      <c r="H322" s="15">
        <v>1853.9044278000001</v>
      </c>
      <c r="I322" s="15">
        <v>1858.4564406000002</v>
      </c>
      <c r="J322" s="15">
        <v>1865.0660371500001</v>
      </c>
      <c r="K322" s="15">
        <v>1873.3681452800001</v>
      </c>
      <c r="L322" s="15">
        <v>1874.1052657700002</v>
      </c>
      <c r="M322" s="15">
        <v>1872.5401005800002</v>
      </c>
      <c r="N322" s="19">
        <v>1870.9939237800002</v>
      </c>
      <c r="O322" s="15">
        <v>1871.4570042400001</v>
      </c>
      <c r="P322" s="15">
        <v>1868.46966365</v>
      </c>
      <c r="Q322" s="15">
        <v>1868.4242296700002</v>
      </c>
      <c r="R322" s="15">
        <v>1870.62840843</v>
      </c>
      <c r="S322" s="15">
        <v>1871.14968503</v>
      </c>
      <c r="T322" s="15">
        <v>1870.0982826200002</v>
      </c>
      <c r="U322" s="15">
        <v>1873.5930000000001</v>
      </c>
      <c r="V322" s="15">
        <v>1872.6328818100001</v>
      </c>
      <c r="W322" s="15">
        <v>1865.39750153</v>
      </c>
      <c r="X322" s="15">
        <v>1860.45132362</v>
      </c>
      <c r="Y322" s="15">
        <v>1849.23397419</v>
      </c>
    </row>
    <row r="323" spans="1:25" ht="18" thickBot="1" x14ac:dyDescent="0.35">
      <c r="A323" s="11">
        <v>16</v>
      </c>
      <c r="B323" s="15">
        <v>1846.2115529</v>
      </c>
      <c r="C323" s="15">
        <v>1846.5040082</v>
      </c>
      <c r="D323" s="15">
        <v>1846.3807419300001</v>
      </c>
      <c r="E323" s="15">
        <v>1853.3579195</v>
      </c>
      <c r="F323" s="15">
        <v>1852.79756522</v>
      </c>
      <c r="G323" s="15">
        <v>1852.0974288800001</v>
      </c>
      <c r="H323" s="15">
        <v>1859.00170245</v>
      </c>
      <c r="I323" s="15">
        <v>1856.3790810300002</v>
      </c>
      <c r="J323" s="15">
        <v>1874.7400783600001</v>
      </c>
      <c r="K323" s="15">
        <v>1882.7952302200001</v>
      </c>
      <c r="L323" s="15">
        <v>1883.0661305400001</v>
      </c>
      <c r="M323" s="15">
        <v>1883.3532408400001</v>
      </c>
      <c r="N323" s="19">
        <v>1883.9460289900001</v>
      </c>
      <c r="O323" s="15">
        <v>1883.1613826300002</v>
      </c>
      <c r="P323" s="15">
        <v>1880.74084128</v>
      </c>
      <c r="Q323" s="15">
        <v>1877.6552441600002</v>
      </c>
      <c r="R323" s="15">
        <v>1877.1733521800002</v>
      </c>
      <c r="S323" s="15">
        <v>1874.4699821600002</v>
      </c>
      <c r="T323" s="15">
        <v>1877.4782875200001</v>
      </c>
      <c r="U323" s="15">
        <v>1877.3818847100001</v>
      </c>
      <c r="V323" s="15">
        <v>1865.8363951600002</v>
      </c>
      <c r="W323" s="15">
        <v>1868.2165171700001</v>
      </c>
      <c r="X323" s="15">
        <v>1857.56735155</v>
      </c>
      <c r="Y323" s="15">
        <v>1845.2889904200001</v>
      </c>
    </row>
    <row r="324" spans="1:25" ht="18" thickBot="1" x14ac:dyDescent="0.35">
      <c r="A324" s="11">
        <v>17</v>
      </c>
      <c r="B324" s="15">
        <v>1846.9457840100001</v>
      </c>
      <c r="C324" s="15">
        <v>1846.74798446</v>
      </c>
      <c r="D324" s="15">
        <v>1846.6279067800001</v>
      </c>
      <c r="E324" s="15">
        <v>1846.58836503</v>
      </c>
      <c r="F324" s="15">
        <v>1847.5280266100001</v>
      </c>
      <c r="G324" s="15">
        <v>1848.12196784</v>
      </c>
      <c r="H324" s="15">
        <v>1857.3880453200002</v>
      </c>
      <c r="I324" s="15">
        <v>1854.9010808300002</v>
      </c>
      <c r="J324" s="15">
        <v>1863.8721964400002</v>
      </c>
      <c r="K324" s="15">
        <v>1868.1303751</v>
      </c>
      <c r="L324" s="15">
        <v>1868.2090589100001</v>
      </c>
      <c r="M324" s="15">
        <v>1868.28731298</v>
      </c>
      <c r="N324" s="19">
        <v>1867.9155241600001</v>
      </c>
      <c r="O324" s="15">
        <v>1873.3348908600001</v>
      </c>
      <c r="P324" s="15">
        <v>1872.6162251200001</v>
      </c>
      <c r="Q324" s="15">
        <v>1870.2283314800002</v>
      </c>
      <c r="R324" s="15">
        <v>1869.8115082500001</v>
      </c>
      <c r="S324" s="15">
        <v>1873.0134380000002</v>
      </c>
      <c r="T324" s="15">
        <v>1871.1915863000002</v>
      </c>
      <c r="U324" s="15">
        <v>1872.6199614100001</v>
      </c>
      <c r="V324" s="15">
        <v>1865.0197822100001</v>
      </c>
      <c r="W324" s="15">
        <v>1867.6211004300001</v>
      </c>
      <c r="X324" s="15">
        <v>1852.50518921</v>
      </c>
      <c r="Y324" s="15">
        <v>1840.30580596</v>
      </c>
    </row>
    <row r="325" spans="1:25" ht="18" thickBot="1" x14ac:dyDescent="0.35">
      <c r="A325" s="11">
        <v>18</v>
      </c>
      <c r="B325" s="15">
        <v>1848.0702204300001</v>
      </c>
      <c r="C325" s="15">
        <v>1846.9757096400001</v>
      </c>
      <c r="D325" s="15">
        <v>1850.01568176</v>
      </c>
      <c r="E325" s="15">
        <v>1848.43955987</v>
      </c>
      <c r="F325" s="15">
        <v>1847.5403038700001</v>
      </c>
      <c r="G325" s="15">
        <v>1845.8568361800001</v>
      </c>
      <c r="H325" s="15">
        <v>1853.84659416</v>
      </c>
      <c r="I325" s="15">
        <v>1865.6590484400001</v>
      </c>
      <c r="J325" s="15">
        <v>1875.8819038200002</v>
      </c>
      <c r="K325" s="15">
        <v>1876.1620463900001</v>
      </c>
      <c r="L325" s="15">
        <v>1877.9400534200001</v>
      </c>
      <c r="M325" s="15">
        <v>1878.2388935600002</v>
      </c>
      <c r="N325" s="19">
        <v>1880.1492262400002</v>
      </c>
      <c r="O325" s="15">
        <v>1877.19104771</v>
      </c>
      <c r="P325" s="15">
        <v>1874.35913667</v>
      </c>
      <c r="Q325" s="15">
        <v>1872.2630950800001</v>
      </c>
      <c r="R325" s="15">
        <v>1871.41269384</v>
      </c>
      <c r="S325" s="15">
        <v>1870.72544438</v>
      </c>
      <c r="T325" s="15">
        <v>1867.0652845700001</v>
      </c>
      <c r="U325" s="15">
        <v>1865.0587746900001</v>
      </c>
      <c r="V325" s="15">
        <v>1862.8930982700001</v>
      </c>
      <c r="W325" s="15">
        <v>1860.7325497200002</v>
      </c>
      <c r="X325" s="15">
        <v>1851.0741801300001</v>
      </c>
      <c r="Y325" s="15">
        <v>1842.1636593600001</v>
      </c>
    </row>
    <row r="326" spans="1:25" ht="18" thickBot="1" x14ac:dyDescent="0.35">
      <c r="A326" s="11">
        <v>19</v>
      </c>
      <c r="B326" s="15">
        <v>1844.9754315900002</v>
      </c>
      <c r="C326" s="15">
        <v>1844.9787243800001</v>
      </c>
      <c r="D326" s="15">
        <v>1844.1026579300001</v>
      </c>
      <c r="E326" s="15">
        <v>1843.7781503600002</v>
      </c>
      <c r="F326" s="15">
        <v>1843.5145063700002</v>
      </c>
      <c r="G326" s="15">
        <v>1844.2236544900002</v>
      </c>
      <c r="H326" s="15">
        <v>1853.8914706300002</v>
      </c>
      <c r="I326" s="15">
        <v>1862.9902739000001</v>
      </c>
      <c r="J326" s="15">
        <v>1865.4114059200001</v>
      </c>
      <c r="K326" s="15">
        <v>1865.48460735</v>
      </c>
      <c r="L326" s="15">
        <v>1871.4457513300001</v>
      </c>
      <c r="M326" s="15">
        <v>1872.65998915</v>
      </c>
      <c r="N326" s="19">
        <v>1871.7720616000001</v>
      </c>
      <c r="O326" s="15">
        <v>1869.2452697600002</v>
      </c>
      <c r="P326" s="15">
        <v>1869.8649527100001</v>
      </c>
      <c r="Q326" s="15">
        <v>1870.3232977800001</v>
      </c>
      <c r="R326" s="15">
        <v>1857.3503216600002</v>
      </c>
      <c r="S326" s="15">
        <v>1854.70810035</v>
      </c>
      <c r="T326" s="15">
        <v>1859.9370290900001</v>
      </c>
      <c r="U326" s="15">
        <v>1861.4404641900001</v>
      </c>
      <c r="V326" s="15">
        <v>1864.6499663700001</v>
      </c>
      <c r="W326" s="15">
        <v>1859.7622055200002</v>
      </c>
      <c r="X326" s="15">
        <v>1850.02242303</v>
      </c>
      <c r="Y326" s="15">
        <v>1839.5960582300002</v>
      </c>
    </row>
    <row r="327" spans="1:25" ht="18" thickBot="1" x14ac:dyDescent="0.35">
      <c r="A327" s="11">
        <v>20</v>
      </c>
      <c r="B327" s="15">
        <v>1846.1712715400001</v>
      </c>
      <c r="C327" s="15">
        <v>1846.6514153000001</v>
      </c>
      <c r="D327" s="15">
        <v>1846.7286530600002</v>
      </c>
      <c r="E327" s="15">
        <v>1846.1623202100002</v>
      </c>
      <c r="F327" s="15">
        <v>1845.96522129</v>
      </c>
      <c r="G327" s="15">
        <v>1849.2189273800002</v>
      </c>
      <c r="H327" s="15">
        <v>1847.3360020900002</v>
      </c>
      <c r="I327" s="15">
        <v>1843.09523485</v>
      </c>
      <c r="J327" s="15">
        <v>1854.5558940000001</v>
      </c>
      <c r="K327" s="15">
        <v>1869.6473174</v>
      </c>
      <c r="L327" s="15">
        <v>1870.1875616300001</v>
      </c>
      <c r="M327" s="15">
        <v>1866.14271362</v>
      </c>
      <c r="N327" s="19">
        <v>1861.9221195100001</v>
      </c>
      <c r="O327" s="15">
        <v>1859.175745</v>
      </c>
      <c r="P327" s="15">
        <v>1855.5292749300002</v>
      </c>
      <c r="Q327" s="15">
        <v>1854.9986410000001</v>
      </c>
      <c r="R327" s="15">
        <v>1854.15580032</v>
      </c>
      <c r="S327" s="15">
        <v>1847.5215490200001</v>
      </c>
      <c r="T327" s="15">
        <v>1842.6429038000001</v>
      </c>
      <c r="U327" s="15">
        <v>1845.3600285300001</v>
      </c>
      <c r="V327" s="15">
        <v>1845.0672300800002</v>
      </c>
      <c r="W327" s="15">
        <v>1846.12775192</v>
      </c>
      <c r="X327" s="15">
        <v>1837.3062075800001</v>
      </c>
      <c r="Y327" s="15">
        <v>1840.0223572</v>
      </c>
    </row>
    <row r="328" spans="1:25" ht="18" thickBot="1" x14ac:dyDescent="0.35">
      <c r="A328" s="11">
        <v>21</v>
      </c>
      <c r="B328" s="15">
        <v>1847.11842589</v>
      </c>
      <c r="C328" s="15">
        <v>1846.7116531300001</v>
      </c>
      <c r="D328" s="15">
        <v>1846.4583813400002</v>
      </c>
      <c r="E328" s="15">
        <v>1846.1781430400001</v>
      </c>
      <c r="F328" s="15">
        <v>1846.48676271</v>
      </c>
      <c r="G328" s="15">
        <v>1845.5437662900001</v>
      </c>
      <c r="H328" s="15">
        <v>1848.84339959</v>
      </c>
      <c r="I328" s="15">
        <v>1842.81959138</v>
      </c>
      <c r="J328" s="15">
        <v>1842.54099303</v>
      </c>
      <c r="K328" s="15">
        <v>1847.3489508600001</v>
      </c>
      <c r="L328" s="15">
        <v>1848.55453663</v>
      </c>
      <c r="M328" s="15">
        <v>1849.9463748300002</v>
      </c>
      <c r="N328" s="19">
        <v>1850.7065125900001</v>
      </c>
      <c r="O328" s="15">
        <v>1847.3619568500001</v>
      </c>
      <c r="P328" s="15">
        <v>1846.64833787</v>
      </c>
      <c r="Q328" s="15">
        <v>1845.9080375600001</v>
      </c>
      <c r="R328" s="15">
        <v>1843.7694565400002</v>
      </c>
      <c r="S328" s="15">
        <v>1841.24231536</v>
      </c>
      <c r="T328" s="15">
        <v>1839.0670254600002</v>
      </c>
      <c r="U328" s="15">
        <v>1841.66752636</v>
      </c>
      <c r="V328" s="15">
        <v>1840.88937925</v>
      </c>
      <c r="W328" s="15">
        <v>1836.3040452700002</v>
      </c>
      <c r="X328" s="15">
        <v>1838.38937016</v>
      </c>
      <c r="Y328" s="15">
        <v>1841.6305971100001</v>
      </c>
    </row>
    <row r="329" spans="1:25" ht="18" thickBot="1" x14ac:dyDescent="0.35">
      <c r="A329" s="11">
        <v>22</v>
      </c>
      <c r="B329" s="15">
        <v>1849.9095668100001</v>
      </c>
      <c r="C329" s="15">
        <v>1850.28875457</v>
      </c>
      <c r="D329" s="15">
        <v>1851.0562167600001</v>
      </c>
      <c r="E329" s="15">
        <v>1850.95296319</v>
      </c>
      <c r="F329" s="15">
        <v>1850.7807784500001</v>
      </c>
      <c r="G329" s="15">
        <v>1852.8509747400001</v>
      </c>
      <c r="H329" s="15">
        <v>1852.6232827700001</v>
      </c>
      <c r="I329" s="15">
        <v>1850.2366845000001</v>
      </c>
      <c r="J329" s="15">
        <v>1848.4865263200002</v>
      </c>
      <c r="K329" s="15">
        <v>1854.5899986300001</v>
      </c>
      <c r="L329" s="15">
        <v>1854.8914668300001</v>
      </c>
      <c r="M329" s="15">
        <v>1855.1034595000001</v>
      </c>
      <c r="N329" s="19">
        <v>1855.3499528700002</v>
      </c>
      <c r="O329" s="15">
        <v>1852.7128840100002</v>
      </c>
      <c r="P329" s="15">
        <v>1851.7289978600002</v>
      </c>
      <c r="Q329" s="15">
        <v>1848.47494151</v>
      </c>
      <c r="R329" s="15">
        <v>1847.7460615700002</v>
      </c>
      <c r="S329" s="15">
        <v>1846.1839351900001</v>
      </c>
      <c r="T329" s="15">
        <v>1843.4658495200001</v>
      </c>
      <c r="U329" s="15">
        <v>1844.45169461</v>
      </c>
      <c r="V329" s="15">
        <v>1845.0412928800001</v>
      </c>
      <c r="W329" s="15">
        <v>1839.8096916900001</v>
      </c>
      <c r="X329" s="15">
        <v>1840.3117982600002</v>
      </c>
      <c r="Y329" s="15">
        <v>1846.07572372</v>
      </c>
    </row>
    <row r="330" spans="1:25" ht="18" thickBot="1" x14ac:dyDescent="0.35">
      <c r="A330" s="11">
        <v>23</v>
      </c>
      <c r="B330" s="15">
        <v>1849.83389229</v>
      </c>
      <c r="C330" s="15">
        <v>1849.7433194</v>
      </c>
      <c r="D330" s="15">
        <v>1849.4947207100001</v>
      </c>
      <c r="E330" s="15">
        <v>1848.98078773</v>
      </c>
      <c r="F330" s="15">
        <v>1849.14722663</v>
      </c>
      <c r="G330" s="15">
        <v>1851.34423199</v>
      </c>
      <c r="H330" s="15">
        <v>1850.24427728</v>
      </c>
      <c r="I330" s="15">
        <v>1844.57973885</v>
      </c>
      <c r="J330" s="15">
        <v>1845.1095175500002</v>
      </c>
      <c r="K330" s="15">
        <v>1850.61149593</v>
      </c>
      <c r="L330" s="15">
        <v>1851.7044689000002</v>
      </c>
      <c r="M330" s="15">
        <v>1852.06157555</v>
      </c>
      <c r="N330" s="19">
        <v>1852.8057613200001</v>
      </c>
      <c r="O330" s="15">
        <v>1848.8845893100001</v>
      </c>
      <c r="P330" s="15">
        <v>1846.7061505000001</v>
      </c>
      <c r="Q330" s="15">
        <v>1840.36254822</v>
      </c>
      <c r="R330" s="15">
        <v>1838.4383556500002</v>
      </c>
      <c r="S330" s="15">
        <v>1838.9003105900001</v>
      </c>
      <c r="T330" s="15">
        <v>1838.0792649500002</v>
      </c>
      <c r="U330" s="15">
        <v>1838.96509638</v>
      </c>
      <c r="V330" s="15">
        <v>1839.45142891</v>
      </c>
      <c r="W330" s="15">
        <v>1840.88959058</v>
      </c>
      <c r="X330" s="15">
        <v>1841.9530049900002</v>
      </c>
      <c r="Y330" s="15">
        <v>1846.11024516</v>
      </c>
    </row>
    <row r="331" spans="1:25" ht="18" thickBot="1" x14ac:dyDescent="0.35">
      <c r="A331" s="11">
        <v>24</v>
      </c>
      <c r="B331" s="15">
        <v>1854.7746486600001</v>
      </c>
      <c r="C331" s="15">
        <v>1855.8272860700001</v>
      </c>
      <c r="D331" s="15">
        <v>1856.8468393200001</v>
      </c>
      <c r="E331" s="15">
        <v>1857.0406103600001</v>
      </c>
      <c r="F331" s="15">
        <v>1857.3147656200001</v>
      </c>
      <c r="G331" s="15">
        <v>1862.32046803</v>
      </c>
      <c r="H331" s="15">
        <v>1859.2676614300001</v>
      </c>
      <c r="I331" s="15">
        <v>1852.6861329100002</v>
      </c>
      <c r="J331" s="15">
        <v>1852.8156139300002</v>
      </c>
      <c r="K331" s="15">
        <v>1852.2561583700001</v>
      </c>
      <c r="L331" s="15">
        <v>1852.2436470300001</v>
      </c>
      <c r="M331" s="15">
        <v>1852.3386990000001</v>
      </c>
      <c r="N331" s="19">
        <v>1850.8789239300002</v>
      </c>
      <c r="O331" s="15">
        <v>1850.8123461800001</v>
      </c>
      <c r="P331" s="15">
        <v>1847.6714853200001</v>
      </c>
      <c r="Q331" s="15">
        <v>1845.5313207600002</v>
      </c>
      <c r="R331" s="15">
        <v>1844.9209851300002</v>
      </c>
      <c r="S331" s="15">
        <v>1843.5060617600002</v>
      </c>
      <c r="T331" s="15">
        <v>1840.8137027500002</v>
      </c>
      <c r="U331" s="15">
        <v>1843.58394062</v>
      </c>
      <c r="V331" s="15">
        <v>1843.71194504</v>
      </c>
      <c r="W331" s="15">
        <v>1844.5690917700001</v>
      </c>
      <c r="X331" s="15">
        <v>1847.11206687</v>
      </c>
      <c r="Y331" s="15">
        <v>1851.8113005700002</v>
      </c>
    </row>
    <row r="332" spans="1:25" ht="18" thickBot="1" x14ac:dyDescent="0.35">
      <c r="A332" s="11">
        <v>25</v>
      </c>
      <c r="B332" s="15">
        <v>1849.47153813</v>
      </c>
      <c r="C332" s="15">
        <v>1849.6171353700001</v>
      </c>
      <c r="D332" s="15">
        <v>1849.9445461100001</v>
      </c>
      <c r="E332" s="15">
        <v>1851.00365575</v>
      </c>
      <c r="F332" s="15">
        <v>1850.9884645700001</v>
      </c>
      <c r="G332" s="15">
        <v>1860.31700028</v>
      </c>
      <c r="H332" s="15">
        <v>1855.43932384</v>
      </c>
      <c r="I332" s="15">
        <v>1851.0467196300001</v>
      </c>
      <c r="J332" s="15">
        <v>1856.5986322000001</v>
      </c>
      <c r="K332" s="15">
        <v>1857.2904833</v>
      </c>
      <c r="L332" s="15">
        <v>1856.6727886900001</v>
      </c>
      <c r="M332" s="15">
        <v>1857.31318975</v>
      </c>
      <c r="N332" s="19">
        <v>1857.5968875600001</v>
      </c>
      <c r="O332" s="15">
        <v>1855.5213067700001</v>
      </c>
      <c r="P332" s="15">
        <v>1852.1133502600001</v>
      </c>
      <c r="Q332" s="15">
        <v>1850.9688244700001</v>
      </c>
      <c r="R332" s="15">
        <v>1850.6105096900001</v>
      </c>
      <c r="S332" s="15">
        <v>1850.77027559</v>
      </c>
      <c r="T332" s="15">
        <v>1844.7195634500001</v>
      </c>
      <c r="U332" s="15">
        <v>1850.4344246000001</v>
      </c>
      <c r="V332" s="15">
        <v>1851.5884185300001</v>
      </c>
      <c r="W332" s="15">
        <v>1853.7124546800001</v>
      </c>
      <c r="X332" s="15">
        <v>1858.5638420400001</v>
      </c>
      <c r="Y332" s="15">
        <v>1864.18434002</v>
      </c>
    </row>
    <row r="333" spans="1:25" ht="18" thickBot="1" x14ac:dyDescent="0.35">
      <c r="A333" s="11">
        <v>26</v>
      </c>
      <c r="B333" s="15">
        <v>1860.4479020700001</v>
      </c>
      <c r="C333" s="15">
        <v>1860.2815720400001</v>
      </c>
      <c r="D333" s="15">
        <v>1860.60752974</v>
      </c>
      <c r="E333" s="15">
        <v>1860.44831258</v>
      </c>
      <c r="F333" s="15">
        <v>1860.59215967</v>
      </c>
      <c r="G333" s="15">
        <v>1854.9694725300001</v>
      </c>
      <c r="H333" s="15">
        <v>1848.40781825</v>
      </c>
      <c r="I333" s="15">
        <v>1847.5640605800002</v>
      </c>
      <c r="J333" s="15">
        <v>1853.5267370400002</v>
      </c>
      <c r="K333" s="15">
        <v>1854.0626504100001</v>
      </c>
      <c r="L333" s="15">
        <v>1854.12734561</v>
      </c>
      <c r="M333" s="15">
        <v>1855.7013773900001</v>
      </c>
      <c r="N333" s="19">
        <v>1856.58629208</v>
      </c>
      <c r="O333" s="15">
        <v>1853.73377607</v>
      </c>
      <c r="P333" s="15">
        <v>1851.5291970800001</v>
      </c>
      <c r="Q333" s="15">
        <v>1847.9927896200002</v>
      </c>
      <c r="R333" s="15">
        <v>1846.62389439</v>
      </c>
      <c r="S333" s="15">
        <v>1846.0480258100001</v>
      </c>
      <c r="T333" s="15">
        <v>1842.6208393100001</v>
      </c>
      <c r="U333" s="15">
        <v>1850.9866047600001</v>
      </c>
      <c r="V333" s="15">
        <v>1850.6008852900002</v>
      </c>
      <c r="W333" s="15">
        <v>1851.8224522200001</v>
      </c>
      <c r="X333" s="15">
        <v>1856.5202754700001</v>
      </c>
      <c r="Y333" s="15">
        <v>1860.1752011900001</v>
      </c>
    </row>
    <row r="334" spans="1:25" ht="18" thickBot="1" x14ac:dyDescent="0.35">
      <c r="A334" s="11">
        <v>27</v>
      </c>
      <c r="B334" s="15">
        <v>1857.2965242</v>
      </c>
      <c r="C334" s="15">
        <v>1856.6656996500001</v>
      </c>
      <c r="D334" s="15">
        <v>1856.76950908</v>
      </c>
      <c r="E334" s="15">
        <v>1856.3940790400002</v>
      </c>
      <c r="F334" s="15">
        <v>1858.04567017</v>
      </c>
      <c r="G334" s="15">
        <v>1854.1062315400002</v>
      </c>
      <c r="H334" s="15">
        <v>1848.0259622800002</v>
      </c>
      <c r="I334" s="15">
        <v>1847.48109058</v>
      </c>
      <c r="J334" s="15">
        <v>1854.1423350300001</v>
      </c>
      <c r="K334" s="15">
        <v>1859.9874872</v>
      </c>
      <c r="L334" s="15">
        <v>1860.7192832600001</v>
      </c>
      <c r="M334" s="15">
        <v>1854.22993864</v>
      </c>
      <c r="N334" s="19">
        <v>1852.41251689</v>
      </c>
      <c r="O334" s="15">
        <v>1851.53605924</v>
      </c>
      <c r="P334" s="15">
        <v>1849.6578077300001</v>
      </c>
      <c r="Q334" s="15">
        <v>1848.2259224100001</v>
      </c>
      <c r="R334" s="15">
        <v>1847.8305546700001</v>
      </c>
      <c r="S334" s="15">
        <v>1844.5079545900001</v>
      </c>
      <c r="T334" s="15">
        <v>1850.72232689</v>
      </c>
      <c r="U334" s="15">
        <v>1860.1994163900001</v>
      </c>
      <c r="V334" s="15">
        <v>1850.0576118000001</v>
      </c>
      <c r="W334" s="15">
        <v>1850.8476304000001</v>
      </c>
      <c r="X334" s="15">
        <v>1852.50889884</v>
      </c>
      <c r="Y334" s="15">
        <v>1856.72472988</v>
      </c>
    </row>
    <row r="335" spans="1:25" ht="18" thickBot="1" x14ac:dyDescent="0.35">
      <c r="A335" s="11">
        <v>28</v>
      </c>
      <c r="B335" s="15">
        <v>1868.7041622900001</v>
      </c>
      <c r="C335" s="15">
        <v>1868.7448762500001</v>
      </c>
      <c r="D335" s="15">
        <v>1868.84642353</v>
      </c>
      <c r="E335" s="15">
        <v>1868.53745583</v>
      </c>
      <c r="F335" s="15">
        <v>1868.6042906600001</v>
      </c>
      <c r="G335" s="15">
        <v>1856.06652059</v>
      </c>
      <c r="H335" s="15">
        <v>1855.3150149600001</v>
      </c>
      <c r="I335" s="15">
        <v>1850.7262279700001</v>
      </c>
      <c r="J335" s="15">
        <v>1853.73188781</v>
      </c>
      <c r="K335" s="15">
        <v>1856.3200086200002</v>
      </c>
      <c r="L335" s="15">
        <v>1855.24729591</v>
      </c>
      <c r="M335" s="15">
        <v>1854.22084485</v>
      </c>
      <c r="N335" s="19">
        <v>1855.35450958</v>
      </c>
      <c r="O335" s="15">
        <v>1852.32552534</v>
      </c>
      <c r="P335" s="15">
        <v>1850.2582078200001</v>
      </c>
      <c r="Q335" s="15">
        <v>1846.1121404100002</v>
      </c>
      <c r="R335" s="15">
        <v>1845.5646856000001</v>
      </c>
      <c r="S335" s="15">
        <v>1844.1406286600002</v>
      </c>
      <c r="T335" s="15">
        <v>1843.3066300800001</v>
      </c>
      <c r="U335" s="15">
        <v>1848.68703286</v>
      </c>
      <c r="V335" s="15">
        <v>1856.7443167900001</v>
      </c>
      <c r="W335" s="15">
        <v>1857.48428691</v>
      </c>
      <c r="X335" s="15">
        <v>1861.08112521</v>
      </c>
      <c r="Y335" s="15">
        <v>1864.67271641</v>
      </c>
    </row>
    <row r="336" spans="1:25" ht="18" thickBot="1" x14ac:dyDescent="0.35">
      <c r="A336" s="11">
        <v>29</v>
      </c>
      <c r="B336" s="15">
        <v>1867.0344986600001</v>
      </c>
      <c r="C336" s="15">
        <v>1868.0197491500001</v>
      </c>
      <c r="D336" s="15">
        <v>1867.9225800200002</v>
      </c>
      <c r="E336" s="15">
        <v>1867.6238581</v>
      </c>
      <c r="F336" s="15">
        <v>1866.9371554000002</v>
      </c>
      <c r="G336" s="15">
        <v>1855.10107726</v>
      </c>
      <c r="H336" s="15">
        <v>1852.0357611300001</v>
      </c>
      <c r="I336" s="15">
        <v>1852.8316991400002</v>
      </c>
      <c r="J336" s="15">
        <v>1852.8174118100001</v>
      </c>
      <c r="K336" s="15">
        <v>1855.35410714</v>
      </c>
      <c r="L336" s="15">
        <v>1854.8671120700001</v>
      </c>
      <c r="M336" s="15">
        <v>1854.4930769600001</v>
      </c>
      <c r="N336" s="19">
        <v>1854.2417154</v>
      </c>
      <c r="O336" s="15">
        <v>1852.2210360000001</v>
      </c>
      <c r="P336" s="15">
        <v>1850.7504292200001</v>
      </c>
      <c r="Q336" s="15">
        <v>1846.49695821</v>
      </c>
      <c r="R336" s="15">
        <v>1846.67044358</v>
      </c>
      <c r="S336" s="15">
        <v>1846.5166335000001</v>
      </c>
      <c r="T336" s="15">
        <v>1846.9273185300001</v>
      </c>
      <c r="U336" s="15">
        <v>1848.7774852500002</v>
      </c>
      <c r="V336" s="15">
        <v>1848.0951201400001</v>
      </c>
      <c r="W336" s="15">
        <v>1850.7205854600002</v>
      </c>
      <c r="X336" s="15">
        <v>1850.3199120400002</v>
      </c>
      <c r="Y336" s="15">
        <v>1854.26043766</v>
      </c>
    </row>
    <row r="337" spans="1:25" ht="18" thickBot="1" x14ac:dyDescent="0.35">
      <c r="A337" s="11">
        <v>30</v>
      </c>
      <c r="B337" s="15">
        <v>1857.5377429800001</v>
      </c>
      <c r="C337" s="15">
        <v>1857.53316509</v>
      </c>
      <c r="D337" s="15">
        <v>1858.1786911700001</v>
      </c>
      <c r="E337" s="15">
        <v>1857.5338331500002</v>
      </c>
      <c r="F337" s="15">
        <v>1857.58228001</v>
      </c>
      <c r="G337" s="15">
        <v>1857.6100933300002</v>
      </c>
      <c r="H337" s="15">
        <v>1857.2467063200002</v>
      </c>
      <c r="I337" s="15">
        <v>1867.00042377</v>
      </c>
      <c r="J337" s="15">
        <v>1878.7716718900001</v>
      </c>
      <c r="K337" s="15">
        <v>1882.0461973900001</v>
      </c>
      <c r="L337" s="15">
        <v>1882.1643938300001</v>
      </c>
      <c r="M337" s="15">
        <v>1880.4683480000001</v>
      </c>
      <c r="N337" s="19">
        <v>1876.48767208</v>
      </c>
      <c r="O337" s="15">
        <v>1873.0209081800001</v>
      </c>
      <c r="P337" s="15">
        <v>1865.53671431</v>
      </c>
      <c r="Q337" s="15">
        <v>1864.81175039</v>
      </c>
      <c r="R337" s="15">
        <v>1871.13056351</v>
      </c>
      <c r="S337" s="15">
        <v>1883.71162783</v>
      </c>
      <c r="T337" s="15">
        <v>1881.8794438900002</v>
      </c>
      <c r="U337" s="15">
        <v>1881.0687736300001</v>
      </c>
      <c r="V337" s="15">
        <v>1875.2590358</v>
      </c>
      <c r="W337" s="15">
        <v>1852.1547625200001</v>
      </c>
      <c r="X337" s="15">
        <v>1851.5271552200002</v>
      </c>
      <c r="Y337" s="15">
        <v>1853.2676476000001</v>
      </c>
    </row>
    <row r="339" spans="1:25" x14ac:dyDescent="0.3">
      <c r="A339" s="88" t="s">
        <v>93</v>
      </c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R339" s="75">
        <f>R201</f>
        <v>481502.92637237336</v>
      </c>
    </row>
    <row r="340" spans="1:25" x14ac:dyDescent="0.3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</row>
    <row r="341" spans="1:25" ht="18" thickBot="1" x14ac:dyDescent="0.35">
      <c r="A341" s="89" t="s">
        <v>51</v>
      </c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</row>
    <row r="342" spans="1:25" ht="16.5" customHeight="1" thickBot="1" x14ac:dyDescent="0.35">
      <c r="A342" s="90"/>
      <c r="B342" s="91"/>
      <c r="C342" s="91"/>
      <c r="D342" s="91"/>
      <c r="E342" s="91"/>
      <c r="F342" s="91"/>
      <c r="G342" s="91"/>
      <c r="H342" s="91"/>
      <c r="I342" s="91"/>
      <c r="J342" s="91"/>
      <c r="K342" s="92"/>
      <c r="L342" s="96" t="s">
        <v>31</v>
      </c>
      <c r="M342" s="96"/>
      <c r="N342" s="96"/>
      <c r="O342" s="97"/>
    </row>
    <row r="343" spans="1:25" ht="18" thickBot="1" x14ac:dyDescent="0.35">
      <c r="A343" s="93"/>
      <c r="B343" s="94"/>
      <c r="C343" s="94"/>
      <c r="D343" s="94"/>
      <c r="E343" s="94"/>
      <c r="F343" s="94"/>
      <c r="G343" s="94"/>
      <c r="H343" s="94"/>
      <c r="I343" s="94"/>
      <c r="J343" s="94"/>
      <c r="K343" s="95"/>
      <c r="L343" s="12" t="s">
        <v>32</v>
      </c>
      <c r="M343" s="12" t="s">
        <v>33</v>
      </c>
      <c r="N343" s="12" t="s">
        <v>34</v>
      </c>
      <c r="O343" s="12" t="s">
        <v>35</v>
      </c>
    </row>
    <row r="344" spans="1:25" ht="35.25" customHeight="1" thickBot="1" x14ac:dyDescent="0.35">
      <c r="A344" s="83" t="s">
        <v>94</v>
      </c>
      <c r="B344" s="84"/>
      <c r="C344" s="84"/>
      <c r="D344" s="84"/>
      <c r="E344" s="84"/>
      <c r="F344" s="84"/>
      <c r="G344" s="84"/>
      <c r="H344" s="84"/>
      <c r="I344" s="84"/>
      <c r="J344" s="84"/>
      <c r="K344" s="85"/>
      <c r="L344" s="30">
        <v>1058134</v>
      </c>
      <c r="M344" s="17">
        <v>1249558</v>
      </c>
      <c r="N344" s="30">
        <v>1465114</v>
      </c>
      <c r="O344" s="17">
        <v>1244587</v>
      </c>
    </row>
    <row r="346" spans="1:25" x14ac:dyDescent="0.3">
      <c r="A346" s="103" t="s">
        <v>52</v>
      </c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</row>
    <row r="347" spans="1:25" ht="42.75" customHeight="1" x14ac:dyDescent="0.3">
      <c r="A347" s="104" t="s">
        <v>53</v>
      </c>
      <c r="B347" s="104"/>
      <c r="C347" s="104"/>
      <c r="D347" s="104"/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</row>
    <row r="348" spans="1:25" x14ac:dyDescent="0.3">
      <c r="A348" s="3"/>
    </row>
    <row r="349" spans="1:25" ht="18" thickBot="1" x14ac:dyDescent="0.35">
      <c r="A349" s="88" t="s">
        <v>54</v>
      </c>
      <c r="B349" s="88"/>
      <c r="C349" s="88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</row>
    <row r="350" spans="1:25" ht="18" thickBot="1" x14ac:dyDescent="0.35">
      <c r="A350" s="98" t="s">
        <v>0</v>
      </c>
      <c r="B350" s="100" t="s">
        <v>63</v>
      </c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2"/>
    </row>
    <row r="351" spans="1:25" ht="33.75" thickBot="1" x14ac:dyDescent="0.35">
      <c r="A351" s="99"/>
      <c r="B351" s="7" t="s">
        <v>1</v>
      </c>
      <c r="C351" s="7" t="s">
        <v>2</v>
      </c>
      <c r="D351" s="7" t="s">
        <v>3</v>
      </c>
      <c r="E351" s="7" t="s">
        <v>4</v>
      </c>
      <c r="F351" s="7" t="s">
        <v>5</v>
      </c>
      <c r="G351" s="7" t="s">
        <v>6</v>
      </c>
      <c r="H351" s="7" t="s">
        <v>7</v>
      </c>
      <c r="I351" s="7" t="s">
        <v>8</v>
      </c>
      <c r="J351" s="7" t="s">
        <v>9</v>
      </c>
      <c r="K351" s="7" t="s">
        <v>10</v>
      </c>
      <c r="L351" s="7" t="s">
        <v>11</v>
      </c>
      <c r="M351" s="7" t="s">
        <v>12</v>
      </c>
      <c r="N351" s="9" t="s">
        <v>13</v>
      </c>
      <c r="O351" s="10" t="s">
        <v>14</v>
      </c>
      <c r="P351" s="10" t="s">
        <v>15</v>
      </c>
      <c r="Q351" s="10" t="s">
        <v>16</v>
      </c>
      <c r="R351" s="10" t="s">
        <v>17</v>
      </c>
      <c r="S351" s="10" t="s">
        <v>18</v>
      </c>
      <c r="T351" s="10" t="s">
        <v>19</v>
      </c>
      <c r="U351" s="10" t="s">
        <v>20</v>
      </c>
      <c r="V351" s="10" t="s">
        <v>21</v>
      </c>
      <c r="W351" s="10" t="s">
        <v>22</v>
      </c>
      <c r="X351" s="10" t="s">
        <v>23</v>
      </c>
      <c r="Y351" s="10" t="s">
        <v>24</v>
      </c>
    </row>
    <row r="352" spans="1:25" ht="18" thickBot="1" x14ac:dyDescent="0.35">
      <c r="A352" s="11">
        <v>1</v>
      </c>
      <c r="B352" s="15">
        <v>2842.3314180299999</v>
      </c>
      <c r="C352" s="15">
        <v>2842.3738672599998</v>
      </c>
      <c r="D352" s="15">
        <v>2842.4245523499999</v>
      </c>
      <c r="E352" s="15">
        <v>2842.5600900999998</v>
      </c>
      <c r="F352" s="15">
        <v>2847.8865586399997</v>
      </c>
      <c r="G352" s="15">
        <v>2859.7216486899997</v>
      </c>
      <c r="H352" s="15">
        <v>2864.1891006599999</v>
      </c>
      <c r="I352" s="15">
        <v>2860.1823933999999</v>
      </c>
      <c r="J352" s="15">
        <v>2871.8958130999999</v>
      </c>
      <c r="K352" s="15">
        <v>2884.3001826099999</v>
      </c>
      <c r="L352" s="15">
        <v>2884.8232416699998</v>
      </c>
      <c r="M352" s="15">
        <v>2882.33523509</v>
      </c>
      <c r="N352" s="17">
        <v>2873.63127893</v>
      </c>
      <c r="O352" s="18">
        <v>2871.9086720699997</v>
      </c>
      <c r="P352" s="18">
        <v>2867.6928052599997</v>
      </c>
      <c r="Q352" s="18">
        <v>2865.5954298199999</v>
      </c>
      <c r="R352" s="18">
        <v>2871.0040209099998</v>
      </c>
      <c r="S352" s="18">
        <v>2869.3061957</v>
      </c>
      <c r="T352" s="18">
        <v>2870.62236945</v>
      </c>
      <c r="U352" s="18">
        <v>2879.6148438199998</v>
      </c>
      <c r="V352" s="18">
        <v>2878.8030741399998</v>
      </c>
      <c r="W352" s="18">
        <v>2870.27594998</v>
      </c>
      <c r="X352" s="18">
        <v>2862.3858692499998</v>
      </c>
      <c r="Y352" s="18">
        <v>2855.1529829800002</v>
      </c>
    </row>
    <row r="353" spans="1:25" ht="18" thickBot="1" x14ac:dyDescent="0.35">
      <c r="A353" s="11">
        <v>2</v>
      </c>
      <c r="B353" s="15">
        <v>2845.3626751499996</v>
      </c>
      <c r="C353" s="15">
        <v>2845.6997695</v>
      </c>
      <c r="D353" s="15">
        <v>2845.86865984</v>
      </c>
      <c r="E353" s="15">
        <v>2851.3635303299998</v>
      </c>
      <c r="F353" s="15">
        <v>2854.9469204799998</v>
      </c>
      <c r="G353" s="15">
        <v>2867.5659000699998</v>
      </c>
      <c r="H353" s="15">
        <v>2869.3921427499999</v>
      </c>
      <c r="I353" s="15">
        <v>2875.9289866700001</v>
      </c>
      <c r="J353" s="15">
        <v>2873.7681634999999</v>
      </c>
      <c r="K353" s="15">
        <v>2871.8966178199998</v>
      </c>
      <c r="L353" s="15">
        <v>2879.1286063999996</v>
      </c>
      <c r="M353" s="15">
        <v>2879.5516802299999</v>
      </c>
      <c r="N353" s="19">
        <v>2877.5090719099999</v>
      </c>
      <c r="O353" s="15">
        <v>2872.6193967499999</v>
      </c>
      <c r="P353" s="15">
        <v>2867.3039591799998</v>
      </c>
      <c r="Q353" s="15">
        <v>2864.0708299999997</v>
      </c>
      <c r="R353" s="15">
        <v>2864.4851913499997</v>
      </c>
      <c r="S353" s="15">
        <v>2869.4584808700001</v>
      </c>
      <c r="T353" s="15">
        <v>2870.5253652800002</v>
      </c>
      <c r="U353" s="15">
        <v>2869.8914617800001</v>
      </c>
      <c r="V353" s="15">
        <v>2874.5537729899997</v>
      </c>
      <c r="W353" s="15">
        <v>2867.8745753200001</v>
      </c>
      <c r="X353" s="15">
        <v>2868.37236317</v>
      </c>
      <c r="Y353" s="15">
        <v>2863.0616974799996</v>
      </c>
    </row>
    <row r="354" spans="1:25" ht="18" thickBot="1" x14ac:dyDescent="0.35">
      <c r="A354" s="11">
        <v>3</v>
      </c>
      <c r="B354" s="15">
        <v>2845.4035336699999</v>
      </c>
      <c r="C354" s="15">
        <v>2845.2008650999996</v>
      </c>
      <c r="D354" s="15">
        <v>2845.3426439799996</v>
      </c>
      <c r="E354" s="15">
        <v>2852.1968345400001</v>
      </c>
      <c r="F354" s="15">
        <v>2853.4288904199998</v>
      </c>
      <c r="G354" s="15">
        <v>2871.5415584100001</v>
      </c>
      <c r="H354" s="15">
        <v>2877.3122994799996</v>
      </c>
      <c r="I354" s="15">
        <v>2870.4636383799998</v>
      </c>
      <c r="J354" s="15">
        <v>2873.2369885399999</v>
      </c>
      <c r="K354" s="15">
        <v>2881.1173370299998</v>
      </c>
      <c r="L354" s="15">
        <v>2885.39601984</v>
      </c>
      <c r="M354" s="15">
        <v>2885.5007954399998</v>
      </c>
      <c r="N354" s="19">
        <v>2883.4548583599999</v>
      </c>
      <c r="O354" s="15">
        <v>2883.9957447199999</v>
      </c>
      <c r="P354" s="15">
        <v>2884.0306993699996</v>
      </c>
      <c r="Q354" s="15">
        <v>2879.34873436</v>
      </c>
      <c r="R354" s="15">
        <v>2873.7901290399996</v>
      </c>
      <c r="S354" s="15">
        <v>2872.6434581499998</v>
      </c>
      <c r="T354" s="15">
        <v>2873.6266346299999</v>
      </c>
      <c r="U354" s="15">
        <v>2868.2936716200002</v>
      </c>
      <c r="V354" s="15">
        <v>2874.9688694299998</v>
      </c>
      <c r="W354" s="15">
        <v>2868.4411503399997</v>
      </c>
      <c r="X354" s="15">
        <v>2873.7289669499996</v>
      </c>
      <c r="Y354" s="15">
        <v>2867.4791930199999</v>
      </c>
    </row>
    <row r="355" spans="1:25" ht="18" thickBot="1" x14ac:dyDescent="0.35">
      <c r="A355" s="11">
        <v>4</v>
      </c>
      <c r="B355" s="15">
        <v>2840.8251420500001</v>
      </c>
      <c r="C355" s="15">
        <v>2840.7680012599999</v>
      </c>
      <c r="D355" s="15">
        <v>2840.7944943499997</v>
      </c>
      <c r="E355" s="15">
        <v>2844.2104265399998</v>
      </c>
      <c r="F355" s="15">
        <v>2843.8096883099997</v>
      </c>
      <c r="G355" s="15">
        <v>2842.1560747499998</v>
      </c>
      <c r="H355" s="15">
        <v>2839.7942957199998</v>
      </c>
      <c r="I355" s="15">
        <v>2845.4681019199998</v>
      </c>
      <c r="J355" s="15">
        <v>2849.9471505000001</v>
      </c>
      <c r="K355" s="15">
        <v>2849.7965476299996</v>
      </c>
      <c r="L355" s="15">
        <v>2849.7176670099998</v>
      </c>
      <c r="M355" s="15">
        <v>2849.6820882000002</v>
      </c>
      <c r="N355" s="19">
        <v>2848.94020155</v>
      </c>
      <c r="O355" s="15">
        <v>2847.1192694399997</v>
      </c>
      <c r="P355" s="15">
        <v>2845.4461738199998</v>
      </c>
      <c r="Q355" s="15">
        <v>2844.02251166</v>
      </c>
      <c r="R355" s="15">
        <v>2843.5321949499998</v>
      </c>
      <c r="S355" s="15">
        <v>2843.6066262499999</v>
      </c>
      <c r="T355" s="15">
        <v>2843.7135989999997</v>
      </c>
      <c r="U355" s="15">
        <v>2841.3510026899999</v>
      </c>
      <c r="V355" s="15">
        <v>2841.3513402999997</v>
      </c>
      <c r="W355" s="15">
        <v>2841.8276176599998</v>
      </c>
      <c r="X355" s="15">
        <v>2839.3449537799997</v>
      </c>
      <c r="Y355" s="15">
        <v>2834.4676948699998</v>
      </c>
    </row>
    <row r="356" spans="1:25" ht="18" thickBot="1" x14ac:dyDescent="0.35">
      <c r="A356" s="11">
        <v>5</v>
      </c>
      <c r="B356" s="15">
        <v>2843.0539142399998</v>
      </c>
      <c r="C356" s="15">
        <v>2843.0107666699996</v>
      </c>
      <c r="D356" s="15">
        <v>2843.0012819399999</v>
      </c>
      <c r="E356" s="15">
        <v>2845.0344100499997</v>
      </c>
      <c r="F356" s="15">
        <v>2844.9685520899998</v>
      </c>
      <c r="G356" s="15">
        <v>2843.0912456299998</v>
      </c>
      <c r="H356" s="15">
        <v>2843.52678208</v>
      </c>
      <c r="I356" s="15">
        <v>2850.8298396299997</v>
      </c>
      <c r="J356" s="15">
        <v>2857.7147596799996</v>
      </c>
      <c r="K356" s="15">
        <v>2862.3937399400002</v>
      </c>
      <c r="L356" s="15">
        <v>2862.0811486799998</v>
      </c>
      <c r="M356" s="15">
        <v>2861.6630588399998</v>
      </c>
      <c r="N356" s="19">
        <v>2847.1951290500001</v>
      </c>
      <c r="O356" s="15">
        <v>2847.0150109799997</v>
      </c>
      <c r="P356" s="15">
        <v>2844.1130697099998</v>
      </c>
      <c r="Q356" s="15">
        <v>2842.58524799</v>
      </c>
      <c r="R356" s="15">
        <v>2842.3179458</v>
      </c>
      <c r="S356" s="15">
        <v>2850.6949383900001</v>
      </c>
      <c r="T356" s="15">
        <v>2850.4959087199995</v>
      </c>
      <c r="U356" s="15">
        <v>2853.2632339399997</v>
      </c>
      <c r="V356" s="15">
        <v>2853.2910568699999</v>
      </c>
      <c r="W356" s="15">
        <v>2850.0923454899998</v>
      </c>
      <c r="X356" s="15">
        <v>2843.8522363000002</v>
      </c>
      <c r="Y356" s="15">
        <v>2835.6951607599999</v>
      </c>
    </row>
    <row r="357" spans="1:25" ht="18" thickBot="1" x14ac:dyDescent="0.35">
      <c r="A357" s="11">
        <v>6</v>
      </c>
      <c r="B357" s="15">
        <v>2839.6881375299999</v>
      </c>
      <c r="C357" s="15">
        <v>2839.5658625799997</v>
      </c>
      <c r="D357" s="15">
        <v>2839.6215264100001</v>
      </c>
      <c r="E357" s="15">
        <v>2840.0583334699995</v>
      </c>
      <c r="F357" s="15">
        <v>2839.0884686299996</v>
      </c>
      <c r="G357" s="15">
        <v>2837.7638036399999</v>
      </c>
      <c r="H357" s="15">
        <v>2837.7588697699998</v>
      </c>
      <c r="I357" s="15">
        <v>2845.0664589500002</v>
      </c>
      <c r="J357" s="15">
        <v>2846.9116584799999</v>
      </c>
      <c r="K357" s="15">
        <v>2857.6902853900001</v>
      </c>
      <c r="L357" s="15">
        <v>2858.4157178599999</v>
      </c>
      <c r="M357" s="15">
        <v>2857.9941004100001</v>
      </c>
      <c r="N357" s="19">
        <v>2844.12005692</v>
      </c>
      <c r="O357" s="15">
        <v>2842.44629489</v>
      </c>
      <c r="P357" s="15">
        <v>2841.1172028599999</v>
      </c>
      <c r="Q357" s="15">
        <v>2839.0729705899998</v>
      </c>
      <c r="R357" s="15">
        <v>2838.9115066699997</v>
      </c>
      <c r="S357" s="15">
        <v>2842.9839866399998</v>
      </c>
      <c r="T357" s="15">
        <v>2842.1531592199999</v>
      </c>
      <c r="U357" s="15">
        <v>2850.5631690299997</v>
      </c>
      <c r="V357" s="15">
        <v>2850.6031871099999</v>
      </c>
      <c r="W357" s="15">
        <v>2841.5967043499995</v>
      </c>
      <c r="X357" s="15">
        <v>2835.5392046899997</v>
      </c>
      <c r="Y357" s="15">
        <v>2832.97336705</v>
      </c>
    </row>
    <row r="358" spans="1:25" ht="18" thickBot="1" x14ac:dyDescent="0.35">
      <c r="A358" s="11">
        <v>7</v>
      </c>
      <c r="B358" s="15">
        <v>2838.2311465399998</v>
      </c>
      <c r="C358" s="15">
        <v>2838.1232388799999</v>
      </c>
      <c r="D358" s="15">
        <v>2838.2157509399999</v>
      </c>
      <c r="E358" s="15">
        <v>2837.48881093</v>
      </c>
      <c r="F358" s="15">
        <v>2837.1663102499997</v>
      </c>
      <c r="G358" s="15">
        <v>2838.3961408300001</v>
      </c>
      <c r="H358" s="15">
        <v>2841.56177544</v>
      </c>
      <c r="I358" s="15">
        <v>2848.3411981099998</v>
      </c>
      <c r="J358" s="15">
        <v>2844.99251172</v>
      </c>
      <c r="K358" s="15">
        <v>2852.1728136199999</v>
      </c>
      <c r="L358" s="15">
        <v>2852.2238166099996</v>
      </c>
      <c r="M358" s="15">
        <v>2853.5502051499998</v>
      </c>
      <c r="N358" s="19">
        <v>2837.9321455899999</v>
      </c>
      <c r="O358" s="15">
        <v>2832.9341257099995</v>
      </c>
      <c r="P358" s="15">
        <v>2831.9661293199997</v>
      </c>
      <c r="Q358" s="15">
        <v>2831.7870961899998</v>
      </c>
      <c r="R358" s="15">
        <v>2830.1105913000001</v>
      </c>
      <c r="S358" s="15">
        <v>2830.8190917299999</v>
      </c>
      <c r="T358" s="15">
        <v>2829.9298019299999</v>
      </c>
      <c r="U358" s="15">
        <v>2830.6012413399999</v>
      </c>
      <c r="V358" s="15">
        <v>2830.6395405399999</v>
      </c>
      <c r="W358" s="15">
        <v>2832.7480502899998</v>
      </c>
      <c r="X358" s="15">
        <v>2830.5342976100001</v>
      </c>
      <c r="Y358" s="15">
        <v>2832.8396698099996</v>
      </c>
    </row>
    <row r="359" spans="1:25" ht="18" thickBot="1" x14ac:dyDescent="0.35">
      <c r="A359" s="11">
        <v>8</v>
      </c>
      <c r="B359" s="15">
        <v>2843.9953719499999</v>
      </c>
      <c r="C359" s="15">
        <v>2843.9141028399999</v>
      </c>
      <c r="D359" s="15">
        <v>2843.9347101499998</v>
      </c>
      <c r="E359" s="15">
        <v>2845.8326909799998</v>
      </c>
      <c r="F359" s="15">
        <v>2845.1015383399999</v>
      </c>
      <c r="G359" s="15">
        <v>2844.9052324799995</v>
      </c>
      <c r="H359" s="15">
        <v>2843.5966666599998</v>
      </c>
      <c r="I359" s="15">
        <v>2842.7539920599997</v>
      </c>
      <c r="J359" s="15">
        <v>2840.3128439299999</v>
      </c>
      <c r="K359" s="15">
        <v>2840.5444650599998</v>
      </c>
      <c r="L359" s="15">
        <v>2840.5056989199998</v>
      </c>
      <c r="M359" s="15">
        <v>2840.7967036800001</v>
      </c>
      <c r="N359" s="19">
        <v>2839.7821160099998</v>
      </c>
      <c r="O359" s="15">
        <v>2837.4741457299997</v>
      </c>
      <c r="P359" s="15">
        <v>2837.2278337899997</v>
      </c>
      <c r="Q359" s="15">
        <v>2835.6573531599997</v>
      </c>
      <c r="R359" s="15">
        <v>2835.0007780299998</v>
      </c>
      <c r="S359" s="15">
        <v>2834.9675150899998</v>
      </c>
      <c r="T359" s="15">
        <v>2834.8073340199999</v>
      </c>
      <c r="U359" s="15">
        <v>2830.9431252699997</v>
      </c>
      <c r="V359" s="15">
        <v>2830.9897517599998</v>
      </c>
      <c r="W359" s="15">
        <v>2833.17116442</v>
      </c>
      <c r="X359" s="15">
        <v>2837.2329235099996</v>
      </c>
      <c r="Y359" s="15">
        <v>2838.5020973399996</v>
      </c>
    </row>
    <row r="360" spans="1:25" ht="18" thickBot="1" x14ac:dyDescent="0.35">
      <c r="A360" s="11">
        <v>9</v>
      </c>
      <c r="B360" s="15">
        <v>2855.4034871499998</v>
      </c>
      <c r="C360" s="15">
        <v>2855.2248753200001</v>
      </c>
      <c r="D360" s="15">
        <v>2855.1625665499996</v>
      </c>
      <c r="E360" s="15">
        <v>2855.24436814</v>
      </c>
      <c r="F360" s="15">
        <v>2855.1839682299997</v>
      </c>
      <c r="G360" s="15">
        <v>2855.3633447399998</v>
      </c>
      <c r="H360" s="15">
        <v>2855.42032758</v>
      </c>
      <c r="I360" s="15">
        <v>2852.6187302099997</v>
      </c>
      <c r="J360" s="15">
        <v>2852.6781141499996</v>
      </c>
      <c r="K360" s="15">
        <v>2852.6768258499997</v>
      </c>
      <c r="L360" s="15">
        <v>2852.60915062</v>
      </c>
      <c r="M360" s="15">
        <v>2852.5754483800001</v>
      </c>
      <c r="N360" s="19">
        <v>2852.54088907</v>
      </c>
      <c r="O360" s="15">
        <v>2852.5474737499999</v>
      </c>
      <c r="P360" s="15">
        <v>2847.0446507099996</v>
      </c>
      <c r="Q360" s="15">
        <v>2847.1879802799999</v>
      </c>
      <c r="R360" s="15">
        <v>2844.6410933199995</v>
      </c>
      <c r="S360" s="15">
        <v>2844.8214328399999</v>
      </c>
      <c r="T360" s="15">
        <v>2840.8264411999999</v>
      </c>
      <c r="U360" s="15">
        <v>2840.5031099899998</v>
      </c>
      <c r="V360" s="15">
        <v>2840.4784322199998</v>
      </c>
      <c r="W360" s="15">
        <v>2842.7990051799998</v>
      </c>
      <c r="X360" s="15">
        <v>2848.8685196500001</v>
      </c>
      <c r="Y360" s="15">
        <v>2851.46609511</v>
      </c>
    </row>
    <row r="361" spans="1:25" ht="18" thickBot="1" x14ac:dyDescent="0.35">
      <c r="A361" s="11">
        <v>10</v>
      </c>
      <c r="B361" s="15">
        <v>2855.7256577399999</v>
      </c>
      <c r="C361" s="15">
        <v>2855.5023082500002</v>
      </c>
      <c r="D361" s="15">
        <v>2855.48094356</v>
      </c>
      <c r="E361" s="15">
        <v>2855.3648411899999</v>
      </c>
      <c r="F361" s="15">
        <v>2855.31703113</v>
      </c>
      <c r="G361" s="15">
        <v>2855.5744706899995</v>
      </c>
      <c r="H361" s="15">
        <v>2855.5376246599999</v>
      </c>
      <c r="I361" s="15">
        <v>2851.6825328999998</v>
      </c>
      <c r="J361" s="15">
        <v>2851.23363771</v>
      </c>
      <c r="K361" s="15">
        <v>2851.0454822299998</v>
      </c>
      <c r="L361" s="15">
        <v>2851.1090840400002</v>
      </c>
      <c r="M361" s="15">
        <v>2851.2228587099999</v>
      </c>
      <c r="N361" s="19">
        <v>2851.3591344699998</v>
      </c>
      <c r="O361" s="15">
        <v>2851.7279756500002</v>
      </c>
      <c r="P361" s="15">
        <v>2851.7703946399997</v>
      </c>
      <c r="Q361" s="15">
        <v>2848.11811132</v>
      </c>
      <c r="R361" s="15">
        <v>2845.5602284099996</v>
      </c>
      <c r="S361" s="15">
        <v>2845.7630232800002</v>
      </c>
      <c r="T361" s="15">
        <v>2843.0233481199998</v>
      </c>
      <c r="U361" s="15">
        <v>2842.79088379</v>
      </c>
      <c r="V361" s="15">
        <v>2842.82232454</v>
      </c>
      <c r="W361" s="15">
        <v>2845.4611440899998</v>
      </c>
      <c r="X361" s="15">
        <v>2847.88230019</v>
      </c>
      <c r="Y361" s="15">
        <v>2850.7875998499999</v>
      </c>
    </row>
    <row r="362" spans="1:25" ht="18" thickBot="1" x14ac:dyDescent="0.35">
      <c r="A362" s="11">
        <v>11</v>
      </c>
      <c r="B362" s="15">
        <v>2855.12344656</v>
      </c>
      <c r="C362" s="15">
        <v>2854.8408840699999</v>
      </c>
      <c r="D362" s="15">
        <v>2854.9096792599998</v>
      </c>
      <c r="E362" s="15">
        <v>2856.4872017799999</v>
      </c>
      <c r="F362" s="15">
        <v>2862.0582906099999</v>
      </c>
      <c r="G362" s="15">
        <v>2883.0390106699997</v>
      </c>
      <c r="H362" s="15">
        <v>2876.5552120799998</v>
      </c>
      <c r="I362" s="15">
        <v>2886.8531014299997</v>
      </c>
      <c r="J362" s="15">
        <v>2888.23640927</v>
      </c>
      <c r="K362" s="15">
        <v>2889.1749608700002</v>
      </c>
      <c r="L362" s="15">
        <v>2894.57970191</v>
      </c>
      <c r="M362" s="15">
        <v>2892.60667638</v>
      </c>
      <c r="N362" s="19">
        <v>2888.6133174899996</v>
      </c>
      <c r="O362" s="15">
        <v>2884.3127562700001</v>
      </c>
      <c r="P362" s="15">
        <v>2882.5057208299995</v>
      </c>
      <c r="Q362" s="15">
        <v>2876.9270615899995</v>
      </c>
      <c r="R362" s="15">
        <v>2874.5548605200001</v>
      </c>
      <c r="S362" s="15">
        <v>2875.9294602800001</v>
      </c>
      <c r="T362" s="15">
        <v>2877.8086015199997</v>
      </c>
      <c r="U362" s="15">
        <v>2889.7032457199998</v>
      </c>
      <c r="V362" s="15">
        <v>2888.3896994799998</v>
      </c>
      <c r="W362" s="15">
        <v>2892.53410833</v>
      </c>
      <c r="X362" s="15">
        <v>2890.3601669700001</v>
      </c>
      <c r="Y362" s="15">
        <v>2872.7349202799996</v>
      </c>
    </row>
    <row r="363" spans="1:25" ht="18" thickBot="1" x14ac:dyDescent="0.35">
      <c r="A363" s="11">
        <v>12</v>
      </c>
      <c r="B363" s="15">
        <v>2886.58175097</v>
      </c>
      <c r="C363" s="15">
        <v>2879.5499992599998</v>
      </c>
      <c r="D363" s="15">
        <v>2882.1677663599999</v>
      </c>
      <c r="E363" s="15">
        <v>2884.7468754299998</v>
      </c>
      <c r="F363" s="15">
        <v>2887.8605094</v>
      </c>
      <c r="G363" s="15">
        <v>2887.8621998099998</v>
      </c>
      <c r="H363" s="15">
        <v>2896.7218805900002</v>
      </c>
      <c r="I363" s="15">
        <v>2914.8316816400002</v>
      </c>
      <c r="J363" s="15">
        <v>2910.4330238900002</v>
      </c>
      <c r="K363" s="15">
        <v>2915.9708235099997</v>
      </c>
      <c r="L363" s="15">
        <v>2913.4522820399998</v>
      </c>
      <c r="M363" s="15">
        <v>2918.0413305299999</v>
      </c>
      <c r="N363" s="19">
        <v>2910.3864786300001</v>
      </c>
      <c r="O363" s="15">
        <v>2909.2082138999999</v>
      </c>
      <c r="P363" s="15">
        <v>2905.1350864199999</v>
      </c>
      <c r="Q363" s="15">
        <v>2901.6586185899996</v>
      </c>
      <c r="R363" s="15">
        <v>2901.1887636399997</v>
      </c>
      <c r="S363" s="15">
        <v>2889.0561384599996</v>
      </c>
      <c r="T363" s="15">
        <v>2894.9206715800001</v>
      </c>
      <c r="U363" s="15">
        <v>2897.0370155999999</v>
      </c>
      <c r="V363" s="15">
        <v>2873.7730134499998</v>
      </c>
      <c r="W363" s="15">
        <v>2859.8075968100002</v>
      </c>
      <c r="X363" s="15">
        <v>2852.3495297899999</v>
      </c>
      <c r="Y363" s="15">
        <v>2852.6643192699999</v>
      </c>
    </row>
    <row r="364" spans="1:25" ht="18" thickBot="1" x14ac:dyDescent="0.35">
      <c r="A364" s="11">
        <v>13</v>
      </c>
      <c r="B364" s="15">
        <v>2852.3778481199997</v>
      </c>
      <c r="C364" s="15">
        <v>2852.2064808599998</v>
      </c>
      <c r="D364" s="15">
        <v>2852.1502891099999</v>
      </c>
      <c r="E364" s="15">
        <v>2852.2468454700002</v>
      </c>
      <c r="F364" s="15">
        <v>2852.29490704</v>
      </c>
      <c r="G364" s="15">
        <v>2852.4404128599999</v>
      </c>
      <c r="H364" s="15">
        <v>2852.5939479799999</v>
      </c>
      <c r="I364" s="15">
        <v>2869.2691079799997</v>
      </c>
      <c r="J364" s="15">
        <v>2886.7328932800001</v>
      </c>
      <c r="K364" s="15">
        <v>2886.8311456199999</v>
      </c>
      <c r="L364" s="15">
        <v>2884.6989121199999</v>
      </c>
      <c r="M364" s="15">
        <v>2877.6488112899997</v>
      </c>
      <c r="N364" s="19">
        <v>2876.6022709899999</v>
      </c>
      <c r="O364" s="15">
        <v>2878.8832102299998</v>
      </c>
      <c r="P364" s="15">
        <v>2878.3765414</v>
      </c>
      <c r="Q364" s="15">
        <v>2873.0918437299997</v>
      </c>
      <c r="R364" s="15">
        <v>2873.3257560299999</v>
      </c>
      <c r="S364" s="15">
        <v>2873.6524023900001</v>
      </c>
      <c r="T364" s="15">
        <v>2877.9243645099996</v>
      </c>
      <c r="U364" s="15">
        <v>2878.2638491500002</v>
      </c>
      <c r="V364" s="15">
        <v>2875.6634311199996</v>
      </c>
      <c r="W364" s="15">
        <v>2873.0851902999998</v>
      </c>
      <c r="X364" s="15">
        <v>2870.8946066499998</v>
      </c>
      <c r="Y364" s="15">
        <v>2848.1625975799998</v>
      </c>
    </row>
    <row r="365" spans="1:25" ht="18" thickBot="1" x14ac:dyDescent="0.35">
      <c r="A365" s="11">
        <v>14</v>
      </c>
      <c r="B365" s="15">
        <v>2852.1746997700002</v>
      </c>
      <c r="C365" s="15">
        <v>2851.9106410200002</v>
      </c>
      <c r="D365" s="15">
        <v>2851.9515694299998</v>
      </c>
      <c r="E365" s="15">
        <v>2851.8900456499996</v>
      </c>
      <c r="F365" s="15">
        <v>2851.9065289599998</v>
      </c>
      <c r="G365" s="15">
        <v>2852.2381277200002</v>
      </c>
      <c r="H365" s="15">
        <v>2862.0758842699997</v>
      </c>
      <c r="I365" s="15">
        <v>2863.6441610299999</v>
      </c>
      <c r="J365" s="15">
        <v>2871.0579497700001</v>
      </c>
      <c r="K365" s="15">
        <v>2879.4049765399996</v>
      </c>
      <c r="L365" s="15">
        <v>2879.4786319999998</v>
      </c>
      <c r="M365" s="15">
        <v>2877.5055358700001</v>
      </c>
      <c r="N365" s="19">
        <v>2869.0558994499997</v>
      </c>
      <c r="O365" s="15">
        <v>2868.5785895299996</v>
      </c>
      <c r="P365" s="15">
        <v>2868.6522037799996</v>
      </c>
      <c r="Q365" s="15">
        <v>2868.6040814399998</v>
      </c>
      <c r="R365" s="15">
        <v>2866.6639929499997</v>
      </c>
      <c r="S365" s="15">
        <v>2866.2280697099995</v>
      </c>
      <c r="T365" s="15">
        <v>2868.4909606599999</v>
      </c>
      <c r="U365" s="15">
        <v>2868.35352268</v>
      </c>
      <c r="V365" s="15">
        <v>2868.4491546299996</v>
      </c>
      <c r="W365" s="15">
        <v>2869.1768806399996</v>
      </c>
      <c r="X365" s="15">
        <v>2859.9432702799995</v>
      </c>
      <c r="Y365" s="15">
        <v>2849.8679030599997</v>
      </c>
    </row>
    <row r="366" spans="1:25" ht="18" thickBot="1" x14ac:dyDescent="0.35">
      <c r="A366" s="11">
        <v>15</v>
      </c>
      <c r="B366" s="15">
        <v>2852.4741679899998</v>
      </c>
      <c r="C366" s="15">
        <v>2852.3636826799998</v>
      </c>
      <c r="D366" s="15">
        <v>2852.4003936999998</v>
      </c>
      <c r="E366" s="15">
        <v>2852.3400242099997</v>
      </c>
      <c r="F366" s="15">
        <v>2852.2449644799999</v>
      </c>
      <c r="G366" s="15">
        <v>2852.56256072</v>
      </c>
      <c r="H366" s="15">
        <v>2861.8930722199998</v>
      </c>
      <c r="I366" s="15">
        <v>2867.0096059699999</v>
      </c>
      <c r="J366" s="15">
        <v>2873.5825537599999</v>
      </c>
      <c r="K366" s="15">
        <v>2881.6364816099999</v>
      </c>
      <c r="L366" s="15">
        <v>2881.5535483599997</v>
      </c>
      <c r="M366" s="15">
        <v>2879.6024159899998</v>
      </c>
      <c r="N366" s="19">
        <v>2877.7854787699998</v>
      </c>
      <c r="O366" s="15">
        <v>2878.0605222899999</v>
      </c>
      <c r="P366" s="15">
        <v>2876.11878523</v>
      </c>
      <c r="Q366" s="15">
        <v>2876.2636866499997</v>
      </c>
      <c r="R366" s="15">
        <v>2878.2735475399995</v>
      </c>
      <c r="S366" s="15">
        <v>2876.5162305499998</v>
      </c>
      <c r="T366" s="15">
        <v>2875.7853218399996</v>
      </c>
      <c r="U366" s="15">
        <v>2879.01352322</v>
      </c>
      <c r="V366" s="15">
        <v>2877.6725542099998</v>
      </c>
      <c r="W366" s="15">
        <v>2871.5392433799998</v>
      </c>
      <c r="X366" s="15">
        <v>2867.0526026099997</v>
      </c>
      <c r="Y366" s="15">
        <v>2857.0003144399998</v>
      </c>
    </row>
    <row r="367" spans="1:25" ht="18" thickBot="1" x14ac:dyDescent="0.35">
      <c r="A367" s="11">
        <v>16</v>
      </c>
      <c r="B367" s="15">
        <v>2854.4749847499997</v>
      </c>
      <c r="C367" s="15">
        <v>2854.5323540899999</v>
      </c>
      <c r="D367" s="15">
        <v>2854.5517908699999</v>
      </c>
      <c r="E367" s="15">
        <v>2861.8281818599999</v>
      </c>
      <c r="F367" s="15">
        <v>2861.36083839</v>
      </c>
      <c r="G367" s="15">
        <v>2860.5652918799997</v>
      </c>
      <c r="H367" s="15">
        <v>2867.5461483299996</v>
      </c>
      <c r="I367" s="15">
        <v>2865.1103989599997</v>
      </c>
      <c r="J367" s="15">
        <v>2882.9788059699999</v>
      </c>
      <c r="K367" s="15">
        <v>2890.4286402299999</v>
      </c>
      <c r="L367" s="15">
        <v>2890.4315698599999</v>
      </c>
      <c r="M367" s="15">
        <v>2890.4858283599997</v>
      </c>
      <c r="N367" s="19">
        <v>2891.3295424999997</v>
      </c>
      <c r="O367" s="15">
        <v>2891.0075746399998</v>
      </c>
      <c r="P367" s="15">
        <v>2888.47672315</v>
      </c>
      <c r="Q367" s="15">
        <v>2885.80855127</v>
      </c>
      <c r="R367" s="15">
        <v>2885.2984735399996</v>
      </c>
      <c r="S367" s="15">
        <v>2882.6986209699999</v>
      </c>
      <c r="T367" s="15">
        <v>2885.1307171299995</v>
      </c>
      <c r="U367" s="15">
        <v>2885.17550338</v>
      </c>
      <c r="V367" s="15">
        <v>2873.4400728099999</v>
      </c>
      <c r="W367" s="15">
        <v>2876.2188401699996</v>
      </c>
      <c r="X367" s="15">
        <v>2865.4314826199998</v>
      </c>
      <c r="Y367" s="15">
        <v>2853.0547073199996</v>
      </c>
    </row>
    <row r="368" spans="1:25" ht="18" thickBot="1" x14ac:dyDescent="0.35">
      <c r="A368" s="11">
        <v>17</v>
      </c>
      <c r="B368" s="15">
        <v>2854.46136097</v>
      </c>
      <c r="C368" s="15">
        <v>2854.5547396900001</v>
      </c>
      <c r="D368" s="15">
        <v>2854.5794713199998</v>
      </c>
      <c r="E368" s="15">
        <v>2854.6161531399998</v>
      </c>
      <c r="F368" s="15">
        <v>2854.6553705299998</v>
      </c>
      <c r="G368" s="15">
        <v>2854.6267468599999</v>
      </c>
      <c r="H368" s="15">
        <v>2863.7540200099997</v>
      </c>
      <c r="I368" s="15">
        <v>2861.9769784099999</v>
      </c>
      <c r="J368" s="15">
        <v>2870.8795801099996</v>
      </c>
      <c r="K368" s="15">
        <v>2875.2787239299996</v>
      </c>
      <c r="L368" s="15">
        <v>2875.2933503099998</v>
      </c>
      <c r="M368" s="15">
        <v>2875.3749318599998</v>
      </c>
      <c r="N368" s="19">
        <v>2875.4595093999997</v>
      </c>
      <c r="O368" s="15">
        <v>2879.8017990799999</v>
      </c>
      <c r="P368" s="15">
        <v>2879.7902748699998</v>
      </c>
      <c r="Q368" s="15">
        <v>2877.8552731399996</v>
      </c>
      <c r="R368" s="15">
        <v>2877.8043497199997</v>
      </c>
      <c r="S368" s="15">
        <v>2881.1626286000001</v>
      </c>
      <c r="T368" s="15">
        <v>2879.1165406800001</v>
      </c>
      <c r="U368" s="15">
        <v>2880.5078624999996</v>
      </c>
      <c r="V368" s="15">
        <v>2872.8433325400001</v>
      </c>
      <c r="W368" s="15">
        <v>2875.5622345699999</v>
      </c>
      <c r="X368" s="15">
        <v>2860.8833570500001</v>
      </c>
      <c r="Y368" s="15">
        <v>2848.07149845</v>
      </c>
    </row>
    <row r="369" spans="1:25" ht="18" thickBot="1" x14ac:dyDescent="0.35">
      <c r="A369" s="11">
        <v>18</v>
      </c>
      <c r="B369" s="15">
        <v>2854.4623834599997</v>
      </c>
      <c r="C369" s="15">
        <v>2852.4446821499996</v>
      </c>
      <c r="D369" s="15">
        <v>2855.9794346099998</v>
      </c>
      <c r="E369" s="15">
        <v>2855.1627227399999</v>
      </c>
      <c r="F369" s="15">
        <v>2855.5848066099998</v>
      </c>
      <c r="G369" s="15">
        <v>2854.6185798199999</v>
      </c>
      <c r="H369" s="15">
        <v>2862.5975824699999</v>
      </c>
      <c r="I369" s="15">
        <v>2874.5684745299995</v>
      </c>
      <c r="J369" s="15">
        <v>2884.56907125</v>
      </c>
      <c r="K369" s="15">
        <v>2884.9002993300001</v>
      </c>
      <c r="L369" s="15">
        <v>2885.6433156899998</v>
      </c>
      <c r="M369" s="15">
        <v>2885.6848958399996</v>
      </c>
      <c r="N369" s="19">
        <v>2887.43752477</v>
      </c>
      <c r="O369" s="15">
        <v>2885.3762217799999</v>
      </c>
      <c r="P369" s="15">
        <v>2882.7046609899999</v>
      </c>
      <c r="Q369" s="15">
        <v>2880.51330065</v>
      </c>
      <c r="R369" s="15">
        <v>2879.3226993799999</v>
      </c>
      <c r="S369" s="15">
        <v>2878.55365119</v>
      </c>
      <c r="T369" s="15">
        <v>2874.6145507000001</v>
      </c>
      <c r="U369" s="15">
        <v>2872.29003491</v>
      </c>
      <c r="V369" s="15">
        <v>2870.3027088700001</v>
      </c>
      <c r="W369" s="15">
        <v>2868.8526324200002</v>
      </c>
      <c r="X369" s="15">
        <v>2859.1881599600001</v>
      </c>
      <c r="Y369" s="15">
        <v>2849.72336937</v>
      </c>
    </row>
    <row r="370" spans="1:25" ht="18" thickBot="1" x14ac:dyDescent="0.35">
      <c r="A370" s="11">
        <v>19</v>
      </c>
      <c r="B370" s="15">
        <v>2852.2824362199999</v>
      </c>
      <c r="C370" s="15">
        <v>2852.2484582500001</v>
      </c>
      <c r="D370" s="15">
        <v>2852.2308091899999</v>
      </c>
      <c r="E370" s="15">
        <v>2852.2288655599996</v>
      </c>
      <c r="F370" s="15">
        <v>2852.22379516</v>
      </c>
      <c r="G370" s="15">
        <v>2852.4598638699999</v>
      </c>
      <c r="H370" s="15">
        <v>2862.0106120099999</v>
      </c>
      <c r="I370" s="15">
        <v>2871.8242534999999</v>
      </c>
      <c r="J370" s="15">
        <v>2874.5953588100001</v>
      </c>
      <c r="K370" s="15">
        <v>2874.7269430799997</v>
      </c>
      <c r="L370" s="15">
        <v>2879.1866522999999</v>
      </c>
      <c r="M370" s="15">
        <v>2879.8635434199996</v>
      </c>
      <c r="N370" s="19">
        <v>2878.5152509199997</v>
      </c>
      <c r="O370" s="15">
        <v>2876.7041284999996</v>
      </c>
      <c r="P370" s="15">
        <v>2876.8801151999996</v>
      </c>
      <c r="Q370" s="15">
        <v>2877.4536306800001</v>
      </c>
      <c r="R370" s="15">
        <v>2864.6678096099999</v>
      </c>
      <c r="S370" s="15">
        <v>2862.63833656</v>
      </c>
      <c r="T370" s="15">
        <v>2868.0810743799998</v>
      </c>
      <c r="U370" s="15">
        <v>2869.1827105399998</v>
      </c>
      <c r="V370" s="15">
        <v>2871.6868181999998</v>
      </c>
      <c r="W370" s="15">
        <v>2867.5976713299997</v>
      </c>
      <c r="X370" s="15">
        <v>2858.29027744</v>
      </c>
      <c r="Y370" s="15">
        <v>2847.7656950800001</v>
      </c>
    </row>
    <row r="371" spans="1:25" ht="18" thickBot="1" x14ac:dyDescent="0.35">
      <c r="A371" s="11">
        <v>20</v>
      </c>
      <c r="B371" s="15">
        <v>2854.3565718700002</v>
      </c>
      <c r="C371" s="15">
        <v>2854.3738673500002</v>
      </c>
      <c r="D371" s="15">
        <v>2854.4048993999995</v>
      </c>
      <c r="E371" s="15">
        <v>2854.4059206900001</v>
      </c>
      <c r="F371" s="15">
        <v>2854.4246659099999</v>
      </c>
      <c r="G371" s="15">
        <v>2857.7944025500001</v>
      </c>
      <c r="H371" s="15">
        <v>2855.6807295399999</v>
      </c>
      <c r="I371" s="15">
        <v>2851.8987482699999</v>
      </c>
      <c r="J371" s="15">
        <v>2862.8099750699998</v>
      </c>
      <c r="K371" s="15">
        <v>2877.6214791299999</v>
      </c>
      <c r="L371" s="15">
        <v>2877.5473607999998</v>
      </c>
      <c r="M371" s="15">
        <v>2873.4675534099997</v>
      </c>
      <c r="N371" s="19">
        <v>2868.5417394599999</v>
      </c>
      <c r="O371" s="15">
        <v>2866.30588984</v>
      </c>
      <c r="P371" s="15">
        <v>2862.58300272</v>
      </c>
      <c r="Q371" s="15">
        <v>2861.15789245</v>
      </c>
      <c r="R371" s="15">
        <v>2861.0351164599997</v>
      </c>
      <c r="S371" s="15">
        <v>2855.13691182</v>
      </c>
      <c r="T371" s="15">
        <v>2850.4264174899999</v>
      </c>
      <c r="U371" s="15">
        <v>2852.8993939499996</v>
      </c>
      <c r="V371" s="15">
        <v>2852.9384144799997</v>
      </c>
      <c r="W371" s="15">
        <v>2854.2173151099996</v>
      </c>
      <c r="X371" s="15">
        <v>2845.8666875600002</v>
      </c>
      <c r="Y371" s="15">
        <v>2848.5852733799998</v>
      </c>
    </row>
    <row r="372" spans="1:25" ht="18" thickBot="1" x14ac:dyDescent="0.35">
      <c r="A372" s="11">
        <v>21</v>
      </c>
      <c r="B372" s="15">
        <v>2854.3686696499999</v>
      </c>
      <c r="C372" s="15">
        <v>2854.3755574299998</v>
      </c>
      <c r="D372" s="15">
        <v>2854.4012973999997</v>
      </c>
      <c r="E372" s="15">
        <v>2854.4077543799999</v>
      </c>
      <c r="F372" s="15">
        <v>2854.4300226699997</v>
      </c>
      <c r="G372" s="15">
        <v>2853.4199943099998</v>
      </c>
      <c r="H372" s="15">
        <v>2856.5128941399998</v>
      </c>
      <c r="I372" s="15">
        <v>2850.39207609</v>
      </c>
      <c r="J372" s="15">
        <v>2849.3892339999998</v>
      </c>
      <c r="K372" s="15">
        <v>2855.8498426599999</v>
      </c>
      <c r="L372" s="15">
        <v>2857.3324773499999</v>
      </c>
      <c r="M372" s="15">
        <v>2857.6352990199998</v>
      </c>
      <c r="N372" s="19">
        <v>2857.5771830399999</v>
      </c>
      <c r="O372" s="15">
        <v>2854.9505479299996</v>
      </c>
      <c r="P372" s="15">
        <v>2853.89052326</v>
      </c>
      <c r="Q372" s="15">
        <v>2852.8386203499999</v>
      </c>
      <c r="R372" s="15">
        <v>2851.0650978699996</v>
      </c>
      <c r="S372" s="15">
        <v>2848.75858591</v>
      </c>
      <c r="T372" s="15">
        <v>2846.5250842300002</v>
      </c>
      <c r="U372" s="15">
        <v>2848.8665723499998</v>
      </c>
      <c r="V372" s="15">
        <v>2848.9216035399995</v>
      </c>
      <c r="W372" s="15">
        <v>2844.24864118</v>
      </c>
      <c r="X372" s="15">
        <v>2846.5236596599998</v>
      </c>
      <c r="Y372" s="15">
        <v>2848.8459316600001</v>
      </c>
    </row>
    <row r="373" spans="1:25" ht="18" thickBot="1" x14ac:dyDescent="0.35">
      <c r="A373" s="11">
        <v>22</v>
      </c>
      <c r="B373" s="15">
        <v>2857.4261352599997</v>
      </c>
      <c r="C373" s="15">
        <v>2857.4195360599997</v>
      </c>
      <c r="D373" s="15">
        <v>2857.4358155499999</v>
      </c>
      <c r="E373" s="15">
        <v>2857.4421234000001</v>
      </c>
      <c r="F373" s="15">
        <v>2857.4905187499999</v>
      </c>
      <c r="G373" s="15">
        <v>2859.7106378600001</v>
      </c>
      <c r="H373" s="15">
        <v>2859.9865079399997</v>
      </c>
      <c r="I373" s="15">
        <v>2857.2984181000002</v>
      </c>
      <c r="J373" s="15">
        <v>2856.3665290899999</v>
      </c>
      <c r="K373" s="15">
        <v>2861.9076926600001</v>
      </c>
      <c r="L373" s="15">
        <v>2862.2033251599996</v>
      </c>
      <c r="M373" s="15">
        <v>2862.5660004800002</v>
      </c>
      <c r="N373" s="19">
        <v>2862.1813700399998</v>
      </c>
      <c r="O373" s="15">
        <v>2859.53687021</v>
      </c>
      <c r="P373" s="15">
        <v>2858.0986611600001</v>
      </c>
      <c r="Q373" s="15">
        <v>2855.6071904999999</v>
      </c>
      <c r="R373" s="15">
        <v>2855.28955477</v>
      </c>
      <c r="S373" s="15">
        <v>2853.7585872499999</v>
      </c>
      <c r="T373" s="15">
        <v>2851.32853428</v>
      </c>
      <c r="U373" s="15">
        <v>2851.3819587399998</v>
      </c>
      <c r="V373" s="15">
        <v>2851.3671034899999</v>
      </c>
      <c r="W373" s="15">
        <v>2846.7353643299998</v>
      </c>
      <c r="X373" s="15">
        <v>2848.0742248199999</v>
      </c>
      <c r="Y373" s="15">
        <v>2853.4005533999998</v>
      </c>
    </row>
    <row r="374" spans="1:25" ht="18" thickBot="1" x14ac:dyDescent="0.35">
      <c r="A374" s="11">
        <v>23</v>
      </c>
      <c r="B374" s="15">
        <v>2857.5514346499999</v>
      </c>
      <c r="C374" s="15">
        <v>2857.5602510499998</v>
      </c>
      <c r="D374" s="15">
        <v>2857.5759837699998</v>
      </c>
      <c r="E374" s="15">
        <v>2857.5866969399999</v>
      </c>
      <c r="F374" s="15">
        <v>2857.6125491399998</v>
      </c>
      <c r="G374" s="15">
        <v>2859.8300745099996</v>
      </c>
      <c r="H374" s="15">
        <v>2858.8329478300002</v>
      </c>
      <c r="I374" s="15">
        <v>2853.4723565200002</v>
      </c>
      <c r="J374" s="15">
        <v>2853.9856877499997</v>
      </c>
      <c r="K374" s="15">
        <v>2858.9806762199996</v>
      </c>
      <c r="L374" s="15">
        <v>2859.2459236599998</v>
      </c>
      <c r="M374" s="15">
        <v>2859.5020630999998</v>
      </c>
      <c r="N374" s="19">
        <v>2859.7484368699998</v>
      </c>
      <c r="O374" s="15">
        <v>2856.1080568899997</v>
      </c>
      <c r="P374" s="15">
        <v>2854.4556567899999</v>
      </c>
      <c r="Q374" s="15">
        <v>2848.4726869799997</v>
      </c>
      <c r="R374" s="15">
        <v>2846.7400973200001</v>
      </c>
      <c r="S374" s="15">
        <v>2847.19424205</v>
      </c>
      <c r="T374" s="15">
        <v>2846.2836008200002</v>
      </c>
      <c r="U374" s="15">
        <v>2846.2942545400001</v>
      </c>
      <c r="V374" s="15">
        <v>2846.34251296</v>
      </c>
      <c r="W374" s="15">
        <v>2847.5524592699999</v>
      </c>
      <c r="X374" s="15">
        <v>2849.4775505899997</v>
      </c>
      <c r="Y374" s="15">
        <v>2854.1035919799997</v>
      </c>
    </row>
    <row r="375" spans="1:25" ht="18" thickBot="1" x14ac:dyDescent="0.35">
      <c r="A375" s="11">
        <v>24</v>
      </c>
      <c r="B375" s="15">
        <v>2862.0235691199996</v>
      </c>
      <c r="C375" s="15">
        <v>2862.0006196699997</v>
      </c>
      <c r="D375" s="15">
        <v>2862.0091003699999</v>
      </c>
      <c r="E375" s="15">
        <v>2862.0211709300002</v>
      </c>
      <c r="F375" s="15">
        <v>2862.0339849299999</v>
      </c>
      <c r="G375" s="15">
        <v>2867.0010806499999</v>
      </c>
      <c r="H375" s="15">
        <v>2864.7737605599996</v>
      </c>
      <c r="I375" s="15">
        <v>2859.3698645499999</v>
      </c>
      <c r="J375" s="15">
        <v>2860.2932367499998</v>
      </c>
      <c r="K375" s="15">
        <v>2860.3155889</v>
      </c>
      <c r="L375" s="15">
        <v>2859.9107122099999</v>
      </c>
      <c r="M375" s="15">
        <v>2859.71747392</v>
      </c>
      <c r="N375" s="19">
        <v>2858.32139439</v>
      </c>
      <c r="O375" s="15">
        <v>2858.9930461599997</v>
      </c>
      <c r="P375" s="15">
        <v>2856.0283548799998</v>
      </c>
      <c r="Q375" s="15">
        <v>2854.0447240399999</v>
      </c>
      <c r="R375" s="15">
        <v>2853.0557129600002</v>
      </c>
      <c r="S375" s="15">
        <v>2851.1415510299998</v>
      </c>
      <c r="T375" s="15">
        <v>2848.4298726399998</v>
      </c>
      <c r="U375" s="15">
        <v>2851.0972742999998</v>
      </c>
      <c r="V375" s="15">
        <v>2851.1994578200001</v>
      </c>
      <c r="W375" s="15">
        <v>2851.3184864999998</v>
      </c>
      <c r="X375" s="15">
        <v>2853.7440804799999</v>
      </c>
      <c r="Y375" s="15">
        <v>2858.5574721699995</v>
      </c>
    </row>
    <row r="376" spans="1:25" ht="18" thickBot="1" x14ac:dyDescent="0.35">
      <c r="A376" s="11">
        <v>25</v>
      </c>
      <c r="B376" s="15">
        <v>2857.4520508300002</v>
      </c>
      <c r="C376" s="15">
        <v>2857.52166674</v>
      </c>
      <c r="D376" s="15">
        <v>2857.5334237799998</v>
      </c>
      <c r="E376" s="15">
        <v>2857.5479627</v>
      </c>
      <c r="F376" s="15">
        <v>2857.5592596500001</v>
      </c>
      <c r="G376" s="15">
        <v>2867.7289828100002</v>
      </c>
      <c r="H376" s="15">
        <v>2863.3592630399999</v>
      </c>
      <c r="I376" s="15">
        <v>2858.5673039399999</v>
      </c>
      <c r="J376" s="15">
        <v>2864.1377807199997</v>
      </c>
      <c r="K376" s="15">
        <v>2864.1586725999996</v>
      </c>
      <c r="L376" s="15">
        <v>2864.1363751399999</v>
      </c>
      <c r="M376" s="15">
        <v>2864.8227023899999</v>
      </c>
      <c r="N376" s="19">
        <v>2864.7649547499996</v>
      </c>
      <c r="O376" s="15">
        <v>2863.6527762999999</v>
      </c>
      <c r="P376" s="15">
        <v>2859.91777293</v>
      </c>
      <c r="Q376" s="15">
        <v>2858.5044349199998</v>
      </c>
      <c r="R376" s="15">
        <v>2858.1764046099997</v>
      </c>
      <c r="S376" s="15">
        <v>2858.2898087699996</v>
      </c>
      <c r="T376" s="15">
        <v>2852.5461168100001</v>
      </c>
      <c r="U376" s="15">
        <v>2857.6262901399996</v>
      </c>
      <c r="V376" s="15">
        <v>2859.5411273599998</v>
      </c>
      <c r="W376" s="15">
        <v>2860.9601307399998</v>
      </c>
      <c r="X376" s="15">
        <v>2865.8029060199997</v>
      </c>
      <c r="Y376" s="15">
        <v>2871.6120702999997</v>
      </c>
    </row>
    <row r="377" spans="1:25" ht="18" thickBot="1" x14ac:dyDescent="0.35">
      <c r="A377" s="11">
        <v>26</v>
      </c>
      <c r="B377" s="15">
        <v>2868.3142269700002</v>
      </c>
      <c r="C377" s="15">
        <v>2868.3465130899999</v>
      </c>
      <c r="D377" s="15">
        <v>2868.3407448600001</v>
      </c>
      <c r="E377" s="15">
        <v>2868.3363060799998</v>
      </c>
      <c r="F377" s="15">
        <v>2868.3333508799997</v>
      </c>
      <c r="G377" s="15">
        <v>2862.5158403699998</v>
      </c>
      <c r="H377" s="15">
        <v>2856.0858223300002</v>
      </c>
      <c r="I377" s="15">
        <v>2855.1131181800001</v>
      </c>
      <c r="J377" s="15">
        <v>2860.7255482499995</v>
      </c>
      <c r="K377" s="15">
        <v>2860.6930605399998</v>
      </c>
      <c r="L377" s="15">
        <v>2861.4030207999999</v>
      </c>
      <c r="M377" s="15">
        <v>2863.1812833200001</v>
      </c>
      <c r="N377" s="19">
        <v>2863.6078244599998</v>
      </c>
      <c r="O377" s="15">
        <v>2860.4009531299998</v>
      </c>
      <c r="P377" s="15">
        <v>2859.0804092899998</v>
      </c>
      <c r="Q377" s="15">
        <v>2856.0298894299999</v>
      </c>
      <c r="R377" s="15">
        <v>2854.5930584799999</v>
      </c>
      <c r="S377" s="15">
        <v>2853.71985847</v>
      </c>
      <c r="T377" s="15">
        <v>2850.1054913399998</v>
      </c>
      <c r="U377" s="15">
        <v>2857.9359684199999</v>
      </c>
      <c r="V377" s="15">
        <v>2857.7450868799997</v>
      </c>
      <c r="W377" s="15">
        <v>2859.0085693199999</v>
      </c>
      <c r="X377" s="15">
        <v>2863.7632567199998</v>
      </c>
      <c r="Y377" s="15">
        <v>2867.3278564100001</v>
      </c>
    </row>
    <row r="378" spans="1:25" ht="18" thickBot="1" x14ac:dyDescent="0.35">
      <c r="A378" s="11">
        <v>27</v>
      </c>
      <c r="B378" s="15">
        <v>2864.5888119499996</v>
      </c>
      <c r="C378" s="15">
        <v>2864.6621471799999</v>
      </c>
      <c r="D378" s="15">
        <v>2864.6642415799997</v>
      </c>
      <c r="E378" s="15">
        <v>2864.6676852099999</v>
      </c>
      <c r="F378" s="15">
        <v>2865.9448051199997</v>
      </c>
      <c r="G378" s="15">
        <v>2861.7928028099996</v>
      </c>
      <c r="H378" s="15">
        <v>2856.3700357600001</v>
      </c>
      <c r="I378" s="15">
        <v>2855.3359118899998</v>
      </c>
      <c r="J378" s="15">
        <v>2860.6586307699999</v>
      </c>
      <c r="K378" s="15">
        <v>2865.48264389</v>
      </c>
      <c r="L378" s="15">
        <v>2866.1823614199998</v>
      </c>
      <c r="M378" s="15">
        <v>2861.1371683299999</v>
      </c>
      <c r="N378" s="19">
        <v>2859.6779150599996</v>
      </c>
      <c r="O378" s="15">
        <v>2858.5897825799998</v>
      </c>
      <c r="P378" s="15">
        <v>2857.20294281</v>
      </c>
      <c r="Q378" s="15">
        <v>2855.16846369</v>
      </c>
      <c r="R378" s="15">
        <v>2854.1897289499998</v>
      </c>
      <c r="S378" s="15">
        <v>2851.3594178200001</v>
      </c>
      <c r="T378" s="15">
        <v>2858.20157509</v>
      </c>
      <c r="U378" s="15">
        <v>2867.2214796199996</v>
      </c>
      <c r="V378" s="15">
        <v>2857.46262028</v>
      </c>
      <c r="W378" s="15">
        <v>2859.0208174399995</v>
      </c>
      <c r="X378" s="15">
        <v>2860.7270256199999</v>
      </c>
      <c r="Y378" s="15">
        <v>2864.8064072699999</v>
      </c>
    </row>
    <row r="379" spans="1:25" ht="18" thickBot="1" x14ac:dyDescent="0.35">
      <c r="A379" s="11">
        <v>28</v>
      </c>
      <c r="B379" s="15">
        <v>2876.2294498900001</v>
      </c>
      <c r="C379" s="15">
        <v>2876.0915684399997</v>
      </c>
      <c r="D379" s="15">
        <v>2876.1754274599998</v>
      </c>
      <c r="E379" s="15">
        <v>2876.1757034399998</v>
      </c>
      <c r="F379" s="15">
        <v>2876.6528702400001</v>
      </c>
      <c r="G379" s="15">
        <v>2864.2754899900001</v>
      </c>
      <c r="H379" s="15">
        <v>2863.0893149599997</v>
      </c>
      <c r="I379" s="15">
        <v>2857.9059047199999</v>
      </c>
      <c r="J379" s="15">
        <v>2859.9474736699999</v>
      </c>
      <c r="K379" s="15">
        <v>2861.6349658199997</v>
      </c>
      <c r="L379" s="15">
        <v>2861.2576523399998</v>
      </c>
      <c r="M379" s="15">
        <v>2861.1089632599997</v>
      </c>
      <c r="N379" s="19">
        <v>2862.2202613700001</v>
      </c>
      <c r="O379" s="15">
        <v>2859.3218076899998</v>
      </c>
      <c r="P379" s="15">
        <v>2857.5906184099999</v>
      </c>
      <c r="Q379" s="15">
        <v>2853.9581475599998</v>
      </c>
      <c r="R379" s="15">
        <v>2853.3087168900001</v>
      </c>
      <c r="S379" s="15">
        <v>2851.3879319099997</v>
      </c>
      <c r="T379" s="15">
        <v>2850.4197537199998</v>
      </c>
      <c r="U379" s="15">
        <v>2855.6350789399999</v>
      </c>
      <c r="V379" s="15">
        <v>2863.8623487999998</v>
      </c>
      <c r="W379" s="15">
        <v>2865.2113126799995</v>
      </c>
      <c r="X379" s="15">
        <v>2868.64733935</v>
      </c>
      <c r="Y379" s="15">
        <v>2871.9854115899998</v>
      </c>
    </row>
    <row r="380" spans="1:25" ht="18" thickBot="1" x14ac:dyDescent="0.35">
      <c r="A380" s="11">
        <v>29</v>
      </c>
      <c r="B380" s="15">
        <v>2875.0082304500002</v>
      </c>
      <c r="C380" s="15">
        <v>2874.9704233299999</v>
      </c>
      <c r="D380" s="15">
        <v>2874.9505731299996</v>
      </c>
      <c r="E380" s="15">
        <v>2874.9474734099999</v>
      </c>
      <c r="F380" s="15">
        <v>2874.9468859299996</v>
      </c>
      <c r="G380" s="15">
        <v>2863.2371156600002</v>
      </c>
      <c r="H380" s="15">
        <v>2859.4850574699999</v>
      </c>
      <c r="I380" s="15">
        <v>2859.4241701399997</v>
      </c>
      <c r="J380" s="15">
        <v>2859.6342546599999</v>
      </c>
      <c r="K380" s="15">
        <v>2861.3771532000001</v>
      </c>
      <c r="L380" s="15">
        <v>2861.3613466899997</v>
      </c>
      <c r="M380" s="15">
        <v>2861.3627388499999</v>
      </c>
      <c r="N380" s="19">
        <v>2861.3735418799997</v>
      </c>
      <c r="O380" s="15">
        <v>2859.5707911499999</v>
      </c>
      <c r="P380" s="15">
        <v>2857.8437114499998</v>
      </c>
      <c r="Q380" s="15">
        <v>2854.4569163699998</v>
      </c>
      <c r="R380" s="15">
        <v>2854.4939859899996</v>
      </c>
      <c r="S380" s="15">
        <v>2854.4639715399999</v>
      </c>
      <c r="T380" s="15">
        <v>2854.3940196399999</v>
      </c>
      <c r="U380" s="15">
        <v>2855.58558584</v>
      </c>
      <c r="V380" s="15">
        <v>2855.6273202299999</v>
      </c>
      <c r="W380" s="15">
        <v>2857.4029996899999</v>
      </c>
      <c r="X380" s="15">
        <v>2857.48392337</v>
      </c>
      <c r="Y380" s="15">
        <v>2861.6034561400002</v>
      </c>
    </row>
    <row r="381" spans="1:25" ht="18" thickBot="1" x14ac:dyDescent="0.35">
      <c r="A381" s="11">
        <v>30</v>
      </c>
      <c r="B381" s="15">
        <v>2864.8517582099998</v>
      </c>
      <c r="C381" s="15">
        <v>2864.8280239999999</v>
      </c>
      <c r="D381" s="15">
        <v>2864.8280712299998</v>
      </c>
      <c r="E381" s="15">
        <v>2864.8289363499998</v>
      </c>
      <c r="F381" s="15">
        <v>2864.8274523299997</v>
      </c>
      <c r="G381" s="15">
        <v>2864.8340650099999</v>
      </c>
      <c r="H381" s="15">
        <v>2864.8362229799995</v>
      </c>
      <c r="I381" s="15">
        <v>2873.0299324299999</v>
      </c>
      <c r="J381" s="15">
        <v>2884.8856076599996</v>
      </c>
      <c r="K381" s="15">
        <v>2888.2756521499996</v>
      </c>
      <c r="L381" s="15">
        <v>2888.8626284100001</v>
      </c>
      <c r="M381" s="15">
        <v>2887.5648418000001</v>
      </c>
      <c r="N381" s="19">
        <v>2883.7218954499999</v>
      </c>
      <c r="O381" s="15">
        <v>2880.5149816599996</v>
      </c>
      <c r="P381" s="15">
        <v>2874.1446455400001</v>
      </c>
      <c r="Q381" s="15">
        <v>2873.0857188</v>
      </c>
      <c r="R381" s="15">
        <v>2879.4080891099998</v>
      </c>
      <c r="S381" s="15">
        <v>2891.4809674600001</v>
      </c>
      <c r="T381" s="15">
        <v>2889.0384369200001</v>
      </c>
      <c r="U381" s="15">
        <v>2888.1084199500001</v>
      </c>
      <c r="V381" s="15">
        <v>2882.8666916399998</v>
      </c>
      <c r="W381" s="15">
        <v>2859.6517507199997</v>
      </c>
      <c r="X381" s="15">
        <v>2858.5401939699996</v>
      </c>
      <c r="Y381" s="15">
        <v>2860.3428211800001</v>
      </c>
    </row>
    <row r="382" spans="1:25" ht="18" thickBot="1" x14ac:dyDescent="0.35"/>
    <row r="383" spans="1:25" ht="18" thickBot="1" x14ac:dyDescent="0.35">
      <c r="A383" s="98" t="s">
        <v>0</v>
      </c>
      <c r="B383" s="100" t="s">
        <v>64</v>
      </c>
      <c r="C383" s="101"/>
      <c r="D383" s="101"/>
      <c r="E383" s="101"/>
      <c r="F383" s="101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1"/>
      <c r="R383" s="101"/>
      <c r="S383" s="101"/>
      <c r="T383" s="101"/>
      <c r="U383" s="101"/>
      <c r="V383" s="101"/>
      <c r="W383" s="101"/>
      <c r="X383" s="101"/>
      <c r="Y383" s="102"/>
    </row>
    <row r="384" spans="1:25" ht="33.75" thickBot="1" x14ac:dyDescent="0.35">
      <c r="A384" s="99"/>
      <c r="B384" s="7" t="s">
        <v>1</v>
      </c>
      <c r="C384" s="7" t="s">
        <v>2</v>
      </c>
      <c r="D384" s="7" t="s">
        <v>3</v>
      </c>
      <c r="E384" s="7" t="s">
        <v>4</v>
      </c>
      <c r="F384" s="7" t="s">
        <v>5</v>
      </c>
      <c r="G384" s="7" t="s">
        <v>6</v>
      </c>
      <c r="H384" s="7" t="s">
        <v>7</v>
      </c>
      <c r="I384" s="7" t="s">
        <v>8</v>
      </c>
      <c r="J384" s="7" t="s">
        <v>9</v>
      </c>
      <c r="K384" s="7" t="s">
        <v>10</v>
      </c>
      <c r="L384" s="7" t="s">
        <v>11</v>
      </c>
      <c r="M384" s="7" t="s">
        <v>12</v>
      </c>
      <c r="N384" s="9" t="s">
        <v>13</v>
      </c>
      <c r="O384" s="10" t="s">
        <v>14</v>
      </c>
      <c r="P384" s="10" t="s">
        <v>15</v>
      </c>
      <c r="Q384" s="10" t="s">
        <v>16</v>
      </c>
      <c r="R384" s="10" t="s">
        <v>17</v>
      </c>
      <c r="S384" s="10" t="s">
        <v>18</v>
      </c>
      <c r="T384" s="10" t="s">
        <v>19</v>
      </c>
      <c r="U384" s="10" t="s">
        <v>20</v>
      </c>
      <c r="V384" s="10" t="s">
        <v>21</v>
      </c>
      <c r="W384" s="10" t="s">
        <v>22</v>
      </c>
      <c r="X384" s="10" t="s">
        <v>23</v>
      </c>
      <c r="Y384" s="10" t="s">
        <v>24</v>
      </c>
    </row>
    <row r="385" spans="1:25" ht="18" thickBot="1" x14ac:dyDescent="0.35">
      <c r="A385" s="11">
        <v>1</v>
      </c>
      <c r="B385" s="15">
        <v>2952.3314180299999</v>
      </c>
      <c r="C385" s="15">
        <v>2952.3738672599998</v>
      </c>
      <c r="D385" s="15">
        <v>2952.4245523499999</v>
      </c>
      <c r="E385" s="15">
        <v>2952.5600900999998</v>
      </c>
      <c r="F385" s="15">
        <v>2957.8865586399997</v>
      </c>
      <c r="G385" s="15">
        <v>2969.7216486899997</v>
      </c>
      <c r="H385" s="15">
        <v>2974.1891006599999</v>
      </c>
      <c r="I385" s="15">
        <v>2970.1823933999999</v>
      </c>
      <c r="J385" s="15">
        <v>2981.8958130999999</v>
      </c>
      <c r="K385" s="15">
        <v>2994.3001826099999</v>
      </c>
      <c r="L385" s="15">
        <v>2994.8232416699998</v>
      </c>
      <c r="M385" s="15">
        <v>2992.33523509</v>
      </c>
      <c r="N385" s="17">
        <v>2983.63127893</v>
      </c>
      <c r="O385" s="18">
        <v>2981.9086720699997</v>
      </c>
      <c r="P385" s="18">
        <v>2977.6928052599997</v>
      </c>
      <c r="Q385" s="18">
        <v>2975.5954298199999</v>
      </c>
      <c r="R385" s="18">
        <v>2981.0040209099998</v>
      </c>
      <c r="S385" s="18">
        <v>2979.3061957</v>
      </c>
      <c r="T385" s="18">
        <v>2980.62236945</v>
      </c>
      <c r="U385" s="18">
        <v>2989.6148438199998</v>
      </c>
      <c r="V385" s="18">
        <v>2988.8030741399998</v>
      </c>
      <c r="W385" s="18">
        <v>2980.27594998</v>
      </c>
      <c r="X385" s="18">
        <v>2972.3858692499998</v>
      </c>
      <c r="Y385" s="18">
        <v>2965.1529829800002</v>
      </c>
    </row>
    <row r="386" spans="1:25" ht="18" thickBot="1" x14ac:dyDescent="0.35">
      <c r="A386" s="11">
        <v>2</v>
      </c>
      <c r="B386" s="15">
        <v>2955.3626751499996</v>
      </c>
      <c r="C386" s="15">
        <v>2955.6997695</v>
      </c>
      <c r="D386" s="15">
        <v>2955.86865984</v>
      </c>
      <c r="E386" s="15">
        <v>2961.3635303299998</v>
      </c>
      <c r="F386" s="15">
        <v>2964.9469204799998</v>
      </c>
      <c r="G386" s="15">
        <v>2977.5659000699998</v>
      </c>
      <c r="H386" s="15">
        <v>2979.3921427499999</v>
      </c>
      <c r="I386" s="15">
        <v>2985.9289866700001</v>
      </c>
      <c r="J386" s="15">
        <v>2983.7681634999999</v>
      </c>
      <c r="K386" s="15">
        <v>2981.8966178199998</v>
      </c>
      <c r="L386" s="15">
        <v>2989.1286063999996</v>
      </c>
      <c r="M386" s="15">
        <v>2989.5516802299999</v>
      </c>
      <c r="N386" s="19">
        <v>2987.5090719099999</v>
      </c>
      <c r="O386" s="15">
        <v>2982.6193967499999</v>
      </c>
      <c r="P386" s="15">
        <v>2977.3039591799998</v>
      </c>
      <c r="Q386" s="15">
        <v>2974.0708299999997</v>
      </c>
      <c r="R386" s="15">
        <v>2974.4851913499997</v>
      </c>
      <c r="S386" s="15">
        <v>2979.4584808700001</v>
      </c>
      <c r="T386" s="15">
        <v>2980.5253652800002</v>
      </c>
      <c r="U386" s="15">
        <v>2979.8914617800001</v>
      </c>
      <c r="V386" s="15">
        <v>2984.5537729899997</v>
      </c>
      <c r="W386" s="15">
        <v>2977.8745753200001</v>
      </c>
      <c r="X386" s="15">
        <v>2978.37236317</v>
      </c>
      <c r="Y386" s="15">
        <v>2973.0616974799996</v>
      </c>
    </row>
    <row r="387" spans="1:25" ht="18" thickBot="1" x14ac:dyDescent="0.35">
      <c r="A387" s="11">
        <v>3</v>
      </c>
      <c r="B387" s="15">
        <v>2955.4035336699999</v>
      </c>
      <c r="C387" s="15">
        <v>2955.2008650999996</v>
      </c>
      <c r="D387" s="15">
        <v>2955.3426439799996</v>
      </c>
      <c r="E387" s="15">
        <v>2962.1968345400001</v>
      </c>
      <c r="F387" s="15">
        <v>2963.4288904199998</v>
      </c>
      <c r="G387" s="15">
        <v>2981.5415584100001</v>
      </c>
      <c r="H387" s="15">
        <v>2987.3122994799996</v>
      </c>
      <c r="I387" s="15">
        <v>2980.4636383799998</v>
      </c>
      <c r="J387" s="15">
        <v>2983.2369885399999</v>
      </c>
      <c r="K387" s="15">
        <v>2991.1173370299998</v>
      </c>
      <c r="L387" s="15">
        <v>2995.39601984</v>
      </c>
      <c r="M387" s="15">
        <v>2995.5007954399998</v>
      </c>
      <c r="N387" s="19">
        <v>2993.4548583599999</v>
      </c>
      <c r="O387" s="15">
        <v>2993.9957447199999</v>
      </c>
      <c r="P387" s="15">
        <v>2994.0306993699996</v>
      </c>
      <c r="Q387" s="15">
        <v>2989.34873436</v>
      </c>
      <c r="R387" s="15">
        <v>2983.7901290399996</v>
      </c>
      <c r="S387" s="15">
        <v>2982.6434581499998</v>
      </c>
      <c r="T387" s="15">
        <v>2983.6266346299999</v>
      </c>
      <c r="U387" s="15">
        <v>2978.2936716200002</v>
      </c>
      <c r="V387" s="15">
        <v>2984.9688694299998</v>
      </c>
      <c r="W387" s="15">
        <v>2978.4411503399997</v>
      </c>
      <c r="X387" s="15">
        <v>2983.7289669499996</v>
      </c>
      <c r="Y387" s="15">
        <v>2977.4791930199999</v>
      </c>
    </row>
    <row r="388" spans="1:25" ht="18" thickBot="1" x14ac:dyDescent="0.35">
      <c r="A388" s="11">
        <v>4</v>
      </c>
      <c r="B388" s="15">
        <v>2950.8251420500001</v>
      </c>
      <c r="C388" s="15">
        <v>2950.7680012599999</v>
      </c>
      <c r="D388" s="15">
        <v>2950.7944943499997</v>
      </c>
      <c r="E388" s="15">
        <v>2954.2104265399998</v>
      </c>
      <c r="F388" s="15">
        <v>2953.8096883099997</v>
      </c>
      <c r="G388" s="15">
        <v>2952.1560747499998</v>
      </c>
      <c r="H388" s="15">
        <v>2949.7942957199998</v>
      </c>
      <c r="I388" s="15">
        <v>2955.4681019199998</v>
      </c>
      <c r="J388" s="15">
        <v>2959.9471505000001</v>
      </c>
      <c r="K388" s="15">
        <v>2959.7965476299996</v>
      </c>
      <c r="L388" s="15">
        <v>2959.7176670099998</v>
      </c>
      <c r="M388" s="15">
        <v>2959.6820882000002</v>
      </c>
      <c r="N388" s="19">
        <v>2958.94020155</v>
      </c>
      <c r="O388" s="15">
        <v>2957.1192694399997</v>
      </c>
      <c r="P388" s="15">
        <v>2955.4461738199998</v>
      </c>
      <c r="Q388" s="15">
        <v>2954.02251166</v>
      </c>
      <c r="R388" s="15">
        <v>2953.5321949499998</v>
      </c>
      <c r="S388" s="15">
        <v>2953.6066262499999</v>
      </c>
      <c r="T388" s="15">
        <v>2953.7135989999997</v>
      </c>
      <c r="U388" s="15">
        <v>2951.3510026899999</v>
      </c>
      <c r="V388" s="15">
        <v>2951.3513402999997</v>
      </c>
      <c r="W388" s="15">
        <v>2951.8276176599998</v>
      </c>
      <c r="X388" s="15">
        <v>2949.3449537799997</v>
      </c>
      <c r="Y388" s="15">
        <v>2944.4676948699998</v>
      </c>
    </row>
    <row r="389" spans="1:25" ht="18" thickBot="1" x14ac:dyDescent="0.35">
      <c r="A389" s="11">
        <v>5</v>
      </c>
      <c r="B389" s="15">
        <v>2953.0539142399998</v>
      </c>
      <c r="C389" s="15">
        <v>2953.0107666699996</v>
      </c>
      <c r="D389" s="15">
        <v>2953.0012819399999</v>
      </c>
      <c r="E389" s="15">
        <v>2955.0344100499997</v>
      </c>
      <c r="F389" s="15">
        <v>2954.9685520899998</v>
      </c>
      <c r="G389" s="15">
        <v>2953.0912456299998</v>
      </c>
      <c r="H389" s="15">
        <v>2953.52678208</v>
      </c>
      <c r="I389" s="15">
        <v>2960.8298396299997</v>
      </c>
      <c r="J389" s="15">
        <v>2967.7147596799996</v>
      </c>
      <c r="K389" s="15">
        <v>2972.3937399400002</v>
      </c>
      <c r="L389" s="15">
        <v>2972.0811486799998</v>
      </c>
      <c r="M389" s="15">
        <v>2971.6630588399998</v>
      </c>
      <c r="N389" s="19">
        <v>2957.1951290500001</v>
      </c>
      <c r="O389" s="15">
        <v>2957.0150109799997</v>
      </c>
      <c r="P389" s="15">
        <v>2954.1130697099998</v>
      </c>
      <c r="Q389" s="15">
        <v>2952.58524799</v>
      </c>
      <c r="R389" s="15">
        <v>2952.3179458</v>
      </c>
      <c r="S389" s="15">
        <v>2960.6949383900001</v>
      </c>
      <c r="T389" s="15">
        <v>2960.4959087199995</v>
      </c>
      <c r="U389" s="15">
        <v>2963.2632339399997</v>
      </c>
      <c r="V389" s="15">
        <v>2963.2910568699999</v>
      </c>
      <c r="W389" s="15">
        <v>2960.0923454899998</v>
      </c>
      <c r="X389" s="15">
        <v>2953.8522363000002</v>
      </c>
      <c r="Y389" s="15">
        <v>2945.6951607599999</v>
      </c>
    </row>
    <row r="390" spans="1:25" ht="18" thickBot="1" x14ac:dyDescent="0.35">
      <c r="A390" s="11">
        <v>6</v>
      </c>
      <c r="B390" s="15">
        <v>2949.6881375299999</v>
      </c>
      <c r="C390" s="15">
        <v>2949.5658625799997</v>
      </c>
      <c r="D390" s="15">
        <v>2949.6215264100001</v>
      </c>
      <c r="E390" s="15">
        <v>2950.0583334699995</v>
      </c>
      <c r="F390" s="15">
        <v>2949.0884686299996</v>
      </c>
      <c r="G390" s="15">
        <v>2947.7638036399999</v>
      </c>
      <c r="H390" s="15">
        <v>2947.7588697699998</v>
      </c>
      <c r="I390" s="15">
        <v>2955.0664589500002</v>
      </c>
      <c r="J390" s="15">
        <v>2956.9116584799999</v>
      </c>
      <c r="K390" s="15">
        <v>2967.6902853900001</v>
      </c>
      <c r="L390" s="15">
        <v>2968.4157178599999</v>
      </c>
      <c r="M390" s="15">
        <v>2967.9941004100001</v>
      </c>
      <c r="N390" s="19">
        <v>2954.12005692</v>
      </c>
      <c r="O390" s="15">
        <v>2952.44629489</v>
      </c>
      <c r="P390" s="15">
        <v>2951.1172028599999</v>
      </c>
      <c r="Q390" s="15">
        <v>2949.0729705899998</v>
      </c>
      <c r="R390" s="15">
        <v>2948.9115066699997</v>
      </c>
      <c r="S390" s="15">
        <v>2952.9839866399998</v>
      </c>
      <c r="T390" s="15">
        <v>2952.1531592199999</v>
      </c>
      <c r="U390" s="15">
        <v>2960.5631690299997</v>
      </c>
      <c r="V390" s="15">
        <v>2960.6031871099999</v>
      </c>
      <c r="W390" s="15">
        <v>2951.5967043499995</v>
      </c>
      <c r="X390" s="15">
        <v>2945.5392046899997</v>
      </c>
      <c r="Y390" s="15">
        <v>2942.97336705</v>
      </c>
    </row>
    <row r="391" spans="1:25" ht="18" thickBot="1" x14ac:dyDescent="0.35">
      <c r="A391" s="11">
        <v>7</v>
      </c>
      <c r="B391" s="15">
        <v>2948.2311465399998</v>
      </c>
      <c r="C391" s="15">
        <v>2948.1232388799999</v>
      </c>
      <c r="D391" s="15">
        <v>2948.2157509399999</v>
      </c>
      <c r="E391" s="15">
        <v>2947.48881093</v>
      </c>
      <c r="F391" s="15">
        <v>2947.1663102499997</v>
      </c>
      <c r="G391" s="15">
        <v>2948.3961408300001</v>
      </c>
      <c r="H391" s="15">
        <v>2951.56177544</v>
      </c>
      <c r="I391" s="15">
        <v>2958.3411981099998</v>
      </c>
      <c r="J391" s="15">
        <v>2954.99251172</v>
      </c>
      <c r="K391" s="15">
        <v>2962.1728136199999</v>
      </c>
      <c r="L391" s="15">
        <v>2962.2238166099996</v>
      </c>
      <c r="M391" s="15">
        <v>2963.5502051499998</v>
      </c>
      <c r="N391" s="19">
        <v>2947.9321455899999</v>
      </c>
      <c r="O391" s="15">
        <v>2942.9341257099995</v>
      </c>
      <c r="P391" s="15">
        <v>2941.9661293199997</v>
      </c>
      <c r="Q391" s="15">
        <v>2941.7870961899998</v>
      </c>
      <c r="R391" s="15">
        <v>2940.1105913000001</v>
      </c>
      <c r="S391" s="15">
        <v>2940.8190917299999</v>
      </c>
      <c r="T391" s="15">
        <v>2939.9298019299999</v>
      </c>
      <c r="U391" s="15">
        <v>2940.6012413399999</v>
      </c>
      <c r="V391" s="15">
        <v>2940.6395405399999</v>
      </c>
      <c r="W391" s="15">
        <v>2942.7480502899998</v>
      </c>
      <c r="X391" s="15">
        <v>2940.5342976100001</v>
      </c>
      <c r="Y391" s="15">
        <v>2942.8396698099996</v>
      </c>
    </row>
    <row r="392" spans="1:25" ht="18" thickBot="1" x14ac:dyDescent="0.35">
      <c r="A392" s="11">
        <v>8</v>
      </c>
      <c r="B392" s="15">
        <v>2953.9953719499999</v>
      </c>
      <c r="C392" s="15">
        <v>2953.9141028399999</v>
      </c>
      <c r="D392" s="15">
        <v>2953.9347101499998</v>
      </c>
      <c r="E392" s="15">
        <v>2955.8326909799998</v>
      </c>
      <c r="F392" s="15">
        <v>2955.1015383399999</v>
      </c>
      <c r="G392" s="15">
        <v>2954.9052324799995</v>
      </c>
      <c r="H392" s="15">
        <v>2953.5966666599998</v>
      </c>
      <c r="I392" s="15">
        <v>2952.7539920599997</v>
      </c>
      <c r="J392" s="15">
        <v>2950.3128439299999</v>
      </c>
      <c r="K392" s="15">
        <v>2950.5444650599998</v>
      </c>
      <c r="L392" s="15">
        <v>2950.5056989199998</v>
      </c>
      <c r="M392" s="15">
        <v>2950.7967036800001</v>
      </c>
      <c r="N392" s="19">
        <v>2949.7821160099998</v>
      </c>
      <c r="O392" s="15">
        <v>2947.4741457299997</v>
      </c>
      <c r="P392" s="15">
        <v>2947.2278337899997</v>
      </c>
      <c r="Q392" s="15">
        <v>2945.6573531599997</v>
      </c>
      <c r="R392" s="15">
        <v>2945.0007780299998</v>
      </c>
      <c r="S392" s="15">
        <v>2944.9675150899998</v>
      </c>
      <c r="T392" s="15">
        <v>2944.8073340199999</v>
      </c>
      <c r="U392" s="15">
        <v>2940.9431252699997</v>
      </c>
      <c r="V392" s="15">
        <v>2940.9897517599998</v>
      </c>
      <c r="W392" s="15">
        <v>2943.17116442</v>
      </c>
      <c r="X392" s="15">
        <v>2947.2329235099996</v>
      </c>
      <c r="Y392" s="15">
        <v>2948.5020973399996</v>
      </c>
    </row>
    <row r="393" spans="1:25" ht="18" thickBot="1" x14ac:dyDescent="0.35">
      <c r="A393" s="11">
        <v>9</v>
      </c>
      <c r="B393" s="15">
        <v>2965.4034871499998</v>
      </c>
      <c r="C393" s="15">
        <v>2965.2248753200001</v>
      </c>
      <c r="D393" s="15">
        <v>2965.1625665499996</v>
      </c>
      <c r="E393" s="15">
        <v>2965.24436814</v>
      </c>
      <c r="F393" s="15">
        <v>2965.1839682299997</v>
      </c>
      <c r="G393" s="15">
        <v>2965.3633447399998</v>
      </c>
      <c r="H393" s="15">
        <v>2965.42032758</v>
      </c>
      <c r="I393" s="15">
        <v>2962.6187302099997</v>
      </c>
      <c r="J393" s="15">
        <v>2962.6781141499996</v>
      </c>
      <c r="K393" s="15">
        <v>2962.6768258499997</v>
      </c>
      <c r="L393" s="15">
        <v>2962.60915062</v>
      </c>
      <c r="M393" s="15">
        <v>2962.5754483800001</v>
      </c>
      <c r="N393" s="19">
        <v>2962.54088907</v>
      </c>
      <c r="O393" s="15">
        <v>2962.5474737499999</v>
      </c>
      <c r="P393" s="15">
        <v>2957.0446507099996</v>
      </c>
      <c r="Q393" s="15">
        <v>2957.1879802799999</v>
      </c>
      <c r="R393" s="15">
        <v>2954.6410933199995</v>
      </c>
      <c r="S393" s="15">
        <v>2954.8214328399999</v>
      </c>
      <c r="T393" s="15">
        <v>2950.8264411999999</v>
      </c>
      <c r="U393" s="15">
        <v>2950.5031099899998</v>
      </c>
      <c r="V393" s="15">
        <v>2950.4784322199998</v>
      </c>
      <c r="W393" s="15">
        <v>2952.7990051799998</v>
      </c>
      <c r="X393" s="15">
        <v>2958.8685196500001</v>
      </c>
      <c r="Y393" s="15">
        <v>2961.46609511</v>
      </c>
    </row>
    <row r="394" spans="1:25" ht="18" thickBot="1" x14ac:dyDescent="0.35">
      <c r="A394" s="11">
        <v>10</v>
      </c>
      <c r="B394" s="15">
        <v>2965.7256577399999</v>
      </c>
      <c r="C394" s="15">
        <v>2965.5023082500002</v>
      </c>
      <c r="D394" s="15">
        <v>2965.48094356</v>
      </c>
      <c r="E394" s="15">
        <v>2965.3648411899999</v>
      </c>
      <c r="F394" s="15">
        <v>2965.31703113</v>
      </c>
      <c r="G394" s="15">
        <v>2965.5744706899995</v>
      </c>
      <c r="H394" s="15">
        <v>2965.5376246599999</v>
      </c>
      <c r="I394" s="15">
        <v>2961.6825328999998</v>
      </c>
      <c r="J394" s="15">
        <v>2961.23363771</v>
      </c>
      <c r="K394" s="15">
        <v>2961.0454822299998</v>
      </c>
      <c r="L394" s="15">
        <v>2961.1090840400002</v>
      </c>
      <c r="M394" s="15">
        <v>2961.2228587099999</v>
      </c>
      <c r="N394" s="19">
        <v>2961.3591344699998</v>
      </c>
      <c r="O394" s="15">
        <v>2961.7279756500002</v>
      </c>
      <c r="P394" s="15">
        <v>2961.7703946399997</v>
      </c>
      <c r="Q394" s="15">
        <v>2958.11811132</v>
      </c>
      <c r="R394" s="15">
        <v>2955.5602284099996</v>
      </c>
      <c r="S394" s="15">
        <v>2955.7630232800002</v>
      </c>
      <c r="T394" s="15">
        <v>2953.0233481199998</v>
      </c>
      <c r="U394" s="15">
        <v>2952.79088379</v>
      </c>
      <c r="V394" s="15">
        <v>2952.82232454</v>
      </c>
      <c r="W394" s="15">
        <v>2955.4611440899998</v>
      </c>
      <c r="X394" s="15">
        <v>2957.88230019</v>
      </c>
      <c r="Y394" s="15">
        <v>2960.7875998499999</v>
      </c>
    </row>
    <row r="395" spans="1:25" ht="18" thickBot="1" x14ac:dyDescent="0.35">
      <c r="A395" s="11">
        <v>11</v>
      </c>
      <c r="B395" s="15">
        <v>2965.12344656</v>
      </c>
      <c r="C395" s="15">
        <v>2964.8408840699999</v>
      </c>
      <c r="D395" s="15">
        <v>2964.9096792599998</v>
      </c>
      <c r="E395" s="15">
        <v>2966.4872017799999</v>
      </c>
      <c r="F395" s="15">
        <v>2972.0582906099999</v>
      </c>
      <c r="G395" s="15">
        <v>2993.0390106699997</v>
      </c>
      <c r="H395" s="15">
        <v>2986.5552120799998</v>
      </c>
      <c r="I395" s="15">
        <v>2996.8531014299997</v>
      </c>
      <c r="J395" s="15">
        <v>2998.23640927</v>
      </c>
      <c r="K395" s="15">
        <v>2999.1749608700002</v>
      </c>
      <c r="L395" s="15">
        <v>3004.57970191</v>
      </c>
      <c r="M395" s="15">
        <v>3002.60667638</v>
      </c>
      <c r="N395" s="19">
        <v>2998.6133174899996</v>
      </c>
      <c r="O395" s="15">
        <v>2994.3127562700001</v>
      </c>
      <c r="P395" s="15">
        <v>2992.5057208299995</v>
      </c>
      <c r="Q395" s="15">
        <v>2986.9270615899995</v>
      </c>
      <c r="R395" s="15">
        <v>2984.5548605200001</v>
      </c>
      <c r="S395" s="15">
        <v>2985.9294602800001</v>
      </c>
      <c r="T395" s="15">
        <v>2987.8086015199997</v>
      </c>
      <c r="U395" s="15">
        <v>2999.7032457199998</v>
      </c>
      <c r="V395" s="15">
        <v>2998.3896994799998</v>
      </c>
      <c r="W395" s="15">
        <v>3002.53410833</v>
      </c>
      <c r="X395" s="15">
        <v>3000.3601669700001</v>
      </c>
      <c r="Y395" s="15">
        <v>2982.7349202799996</v>
      </c>
    </row>
    <row r="396" spans="1:25" ht="18" thickBot="1" x14ac:dyDescent="0.35">
      <c r="A396" s="11">
        <v>12</v>
      </c>
      <c r="B396" s="15">
        <v>2996.58175097</v>
      </c>
      <c r="C396" s="15">
        <v>2989.5499992599998</v>
      </c>
      <c r="D396" s="15">
        <v>2992.1677663599999</v>
      </c>
      <c r="E396" s="15">
        <v>2994.7468754299998</v>
      </c>
      <c r="F396" s="15">
        <v>2997.8605094</v>
      </c>
      <c r="G396" s="15">
        <v>2997.8621998099998</v>
      </c>
      <c r="H396" s="15">
        <v>3006.7218805900002</v>
      </c>
      <c r="I396" s="15">
        <v>3024.8316816400002</v>
      </c>
      <c r="J396" s="15">
        <v>3020.4330238900002</v>
      </c>
      <c r="K396" s="15">
        <v>3025.9708235099997</v>
      </c>
      <c r="L396" s="15">
        <v>3023.4522820399998</v>
      </c>
      <c r="M396" s="15">
        <v>3028.0413305299999</v>
      </c>
      <c r="N396" s="19">
        <v>3020.3864786300001</v>
      </c>
      <c r="O396" s="15">
        <v>3019.2082138999999</v>
      </c>
      <c r="P396" s="15">
        <v>3015.1350864199999</v>
      </c>
      <c r="Q396" s="15">
        <v>3011.6586185899996</v>
      </c>
      <c r="R396" s="15">
        <v>3011.1887636399997</v>
      </c>
      <c r="S396" s="15">
        <v>2999.0561384599996</v>
      </c>
      <c r="T396" s="15">
        <v>3004.9206715800001</v>
      </c>
      <c r="U396" s="15">
        <v>3007.0370155999999</v>
      </c>
      <c r="V396" s="15">
        <v>2983.7730134499998</v>
      </c>
      <c r="W396" s="15">
        <v>2969.8075968100002</v>
      </c>
      <c r="X396" s="15">
        <v>2962.3495297899999</v>
      </c>
      <c r="Y396" s="15">
        <v>2962.6643192699999</v>
      </c>
    </row>
    <row r="397" spans="1:25" ht="18" thickBot="1" x14ac:dyDescent="0.35">
      <c r="A397" s="11">
        <v>13</v>
      </c>
      <c r="B397" s="15">
        <v>2962.3778481199997</v>
      </c>
      <c r="C397" s="15">
        <v>2962.2064808599998</v>
      </c>
      <c r="D397" s="15">
        <v>2962.1502891099999</v>
      </c>
      <c r="E397" s="15">
        <v>2962.2468454700002</v>
      </c>
      <c r="F397" s="15">
        <v>2962.29490704</v>
      </c>
      <c r="G397" s="15">
        <v>2962.4404128599999</v>
      </c>
      <c r="H397" s="15">
        <v>2962.5939479799999</v>
      </c>
      <c r="I397" s="15">
        <v>2979.2691079799997</v>
      </c>
      <c r="J397" s="15">
        <v>2996.7328932800001</v>
      </c>
      <c r="K397" s="15">
        <v>2996.8311456199999</v>
      </c>
      <c r="L397" s="15">
        <v>2994.6989121199999</v>
      </c>
      <c r="M397" s="15">
        <v>2987.6488112899997</v>
      </c>
      <c r="N397" s="19">
        <v>2986.6022709899999</v>
      </c>
      <c r="O397" s="15">
        <v>2988.8832102299998</v>
      </c>
      <c r="P397" s="15">
        <v>2988.3765414</v>
      </c>
      <c r="Q397" s="15">
        <v>2983.0918437299997</v>
      </c>
      <c r="R397" s="15">
        <v>2983.3257560299999</v>
      </c>
      <c r="S397" s="15">
        <v>2983.6524023900001</v>
      </c>
      <c r="T397" s="15">
        <v>2987.9243645099996</v>
      </c>
      <c r="U397" s="15">
        <v>2988.2638491500002</v>
      </c>
      <c r="V397" s="15">
        <v>2985.6634311199996</v>
      </c>
      <c r="W397" s="15">
        <v>2983.0851902999998</v>
      </c>
      <c r="X397" s="15">
        <v>2980.8946066499998</v>
      </c>
      <c r="Y397" s="15">
        <v>2958.1625975799998</v>
      </c>
    </row>
    <row r="398" spans="1:25" ht="18" thickBot="1" x14ac:dyDescent="0.35">
      <c r="A398" s="11">
        <v>14</v>
      </c>
      <c r="B398" s="15">
        <v>2962.1746997700002</v>
      </c>
      <c r="C398" s="15">
        <v>2961.9106410200002</v>
      </c>
      <c r="D398" s="15">
        <v>2961.9515694299998</v>
      </c>
      <c r="E398" s="15">
        <v>2961.8900456499996</v>
      </c>
      <c r="F398" s="15">
        <v>2961.9065289599998</v>
      </c>
      <c r="G398" s="15">
        <v>2962.2381277200002</v>
      </c>
      <c r="H398" s="15">
        <v>2972.0758842699997</v>
      </c>
      <c r="I398" s="15">
        <v>2973.6441610299999</v>
      </c>
      <c r="J398" s="15">
        <v>2981.0579497700001</v>
      </c>
      <c r="K398" s="15">
        <v>2989.4049765399996</v>
      </c>
      <c r="L398" s="15">
        <v>2989.4786319999998</v>
      </c>
      <c r="M398" s="15">
        <v>2987.5055358700001</v>
      </c>
      <c r="N398" s="19">
        <v>2979.0558994499997</v>
      </c>
      <c r="O398" s="15">
        <v>2978.5785895299996</v>
      </c>
      <c r="P398" s="15">
        <v>2978.6522037799996</v>
      </c>
      <c r="Q398" s="15">
        <v>2978.6040814399998</v>
      </c>
      <c r="R398" s="15">
        <v>2976.6639929499997</v>
      </c>
      <c r="S398" s="15">
        <v>2976.2280697099995</v>
      </c>
      <c r="T398" s="15">
        <v>2978.4909606599999</v>
      </c>
      <c r="U398" s="15">
        <v>2978.35352268</v>
      </c>
      <c r="V398" s="15">
        <v>2978.4491546299996</v>
      </c>
      <c r="W398" s="15">
        <v>2979.1768806399996</v>
      </c>
      <c r="X398" s="15">
        <v>2969.9432702799995</v>
      </c>
      <c r="Y398" s="15">
        <v>2959.8679030599997</v>
      </c>
    </row>
    <row r="399" spans="1:25" ht="18" thickBot="1" x14ac:dyDescent="0.35">
      <c r="A399" s="11">
        <v>15</v>
      </c>
      <c r="B399" s="15">
        <v>2962.4741679899998</v>
      </c>
      <c r="C399" s="15">
        <v>2962.3636826799998</v>
      </c>
      <c r="D399" s="15">
        <v>2962.4003936999998</v>
      </c>
      <c r="E399" s="15">
        <v>2962.3400242099997</v>
      </c>
      <c r="F399" s="15">
        <v>2962.2449644799999</v>
      </c>
      <c r="G399" s="15">
        <v>2962.56256072</v>
      </c>
      <c r="H399" s="15">
        <v>2971.8930722199998</v>
      </c>
      <c r="I399" s="15">
        <v>2977.0096059699999</v>
      </c>
      <c r="J399" s="15">
        <v>2983.5825537599999</v>
      </c>
      <c r="K399" s="15">
        <v>2991.6364816099999</v>
      </c>
      <c r="L399" s="15">
        <v>2991.5535483599997</v>
      </c>
      <c r="M399" s="15">
        <v>2989.6024159899998</v>
      </c>
      <c r="N399" s="19">
        <v>2987.7854787699998</v>
      </c>
      <c r="O399" s="15">
        <v>2988.0605222899999</v>
      </c>
      <c r="P399" s="15">
        <v>2986.11878523</v>
      </c>
      <c r="Q399" s="15">
        <v>2986.2636866499997</v>
      </c>
      <c r="R399" s="15">
        <v>2988.2735475399995</v>
      </c>
      <c r="S399" s="15">
        <v>2986.5162305499998</v>
      </c>
      <c r="T399" s="15">
        <v>2985.7853218399996</v>
      </c>
      <c r="U399" s="15">
        <v>2989.01352322</v>
      </c>
      <c r="V399" s="15">
        <v>2987.6725542099998</v>
      </c>
      <c r="W399" s="15">
        <v>2981.5392433799998</v>
      </c>
      <c r="X399" s="15">
        <v>2977.0526026099997</v>
      </c>
      <c r="Y399" s="15">
        <v>2967.0003144399998</v>
      </c>
    </row>
    <row r="400" spans="1:25" ht="18" thickBot="1" x14ac:dyDescent="0.35">
      <c r="A400" s="11">
        <v>16</v>
      </c>
      <c r="B400" s="15">
        <v>2964.4749847499997</v>
      </c>
      <c r="C400" s="15">
        <v>2964.5323540899999</v>
      </c>
      <c r="D400" s="15">
        <v>2964.5517908699999</v>
      </c>
      <c r="E400" s="15">
        <v>2971.8281818599999</v>
      </c>
      <c r="F400" s="15">
        <v>2971.36083839</v>
      </c>
      <c r="G400" s="15">
        <v>2970.5652918799997</v>
      </c>
      <c r="H400" s="15">
        <v>2977.5461483299996</v>
      </c>
      <c r="I400" s="15">
        <v>2975.1103989599997</v>
      </c>
      <c r="J400" s="15">
        <v>2992.9788059699999</v>
      </c>
      <c r="K400" s="15">
        <v>3000.4286402299999</v>
      </c>
      <c r="L400" s="15">
        <v>3000.4315698599999</v>
      </c>
      <c r="M400" s="15">
        <v>3000.4858283599997</v>
      </c>
      <c r="N400" s="19">
        <v>3001.3295424999997</v>
      </c>
      <c r="O400" s="15">
        <v>3001.0075746399998</v>
      </c>
      <c r="P400" s="15">
        <v>2998.47672315</v>
      </c>
      <c r="Q400" s="15">
        <v>2995.80855127</v>
      </c>
      <c r="R400" s="15">
        <v>2995.2984735399996</v>
      </c>
      <c r="S400" s="15">
        <v>2992.6986209699999</v>
      </c>
      <c r="T400" s="15">
        <v>2995.1307171299995</v>
      </c>
      <c r="U400" s="15">
        <v>2995.17550338</v>
      </c>
      <c r="V400" s="15">
        <v>2983.4400728099999</v>
      </c>
      <c r="W400" s="15">
        <v>2986.2188401699996</v>
      </c>
      <c r="X400" s="15">
        <v>2975.4314826199998</v>
      </c>
      <c r="Y400" s="15">
        <v>2963.0547073199996</v>
      </c>
    </row>
    <row r="401" spans="1:25" ht="18" thickBot="1" x14ac:dyDescent="0.35">
      <c r="A401" s="11">
        <v>17</v>
      </c>
      <c r="B401" s="15">
        <v>2964.46136097</v>
      </c>
      <c r="C401" s="15">
        <v>2964.5547396900001</v>
      </c>
      <c r="D401" s="15">
        <v>2964.5794713199998</v>
      </c>
      <c r="E401" s="15">
        <v>2964.6161531399998</v>
      </c>
      <c r="F401" s="15">
        <v>2964.6553705299998</v>
      </c>
      <c r="G401" s="15">
        <v>2964.6267468599999</v>
      </c>
      <c r="H401" s="15">
        <v>2973.7540200099997</v>
      </c>
      <c r="I401" s="15">
        <v>2971.9769784099999</v>
      </c>
      <c r="J401" s="15">
        <v>2980.8795801099996</v>
      </c>
      <c r="K401" s="15">
        <v>2985.2787239299996</v>
      </c>
      <c r="L401" s="15">
        <v>2985.2933503099998</v>
      </c>
      <c r="M401" s="15">
        <v>2985.3749318599998</v>
      </c>
      <c r="N401" s="19">
        <v>2985.4595093999997</v>
      </c>
      <c r="O401" s="15">
        <v>2989.8017990799999</v>
      </c>
      <c r="P401" s="15">
        <v>2989.7902748699998</v>
      </c>
      <c r="Q401" s="15">
        <v>2987.8552731399996</v>
      </c>
      <c r="R401" s="15">
        <v>2987.8043497199997</v>
      </c>
      <c r="S401" s="15">
        <v>2991.1626286000001</v>
      </c>
      <c r="T401" s="15">
        <v>2989.1165406800001</v>
      </c>
      <c r="U401" s="15">
        <v>2990.5078624999996</v>
      </c>
      <c r="V401" s="15">
        <v>2982.8433325400001</v>
      </c>
      <c r="W401" s="15">
        <v>2985.5622345699999</v>
      </c>
      <c r="X401" s="15">
        <v>2970.8833570500001</v>
      </c>
      <c r="Y401" s="15">
        <v>2958.07149845</v>
      </c>
    </row>
    <row r="402" spans="1:25" ht="18" thickBot="1" x14ac:dyDescent="0.35">
      <c r="A402" s="11">
        <v>18</v>
      </c>
      <c r="B402" s="15">
        <v>2964.4623834599997</v>
      </c>
      <c r="C402" s="15">
        <v>2962.4446821499996</v>
      </c>
      <c r="D402" s="15">
        <v>2965.9794346099998</v>
      </c>
      <c r="E402" s="15">
        <v>2965.1627227399999</v>
      </c>
      <c r="F402" s="15">
        <v>2965.5848066099998</v>
      </c>
      <c r="G402" s="15">
        <v>2964.6185798199999</v>
      </c>
      <c r="H402" s="15">
        <v>2972.5975824699999</v>
      </c>
      <c r="I402" s="15">
        <v>2984.5684745299995</v>
      </c>
      <c r="J402" s="15">
        <v>2994.56907125</v>
      </c>
      <c r="K402" s="15">
        <v>2994.9002993300001</v>
      </c>
      <c r="L402" s="15">
        <v>2995.6433156899998</v>
      </c>
      <c r="M402" s="15">
        <v>2995.6848958399996</v>
      </c>
      <c r="N402" s="19">
        <v>2997.43752477</v>
      </c>
      <c r="O402" s="15">
        <v>2995.3762217799999</v>
      </c>
      <c r="P402" s="15">
        <v>2992.7046609899999</v>
      </c>
      <c r="Q402" s="15">
        <v>2990.51330065</v>
      </c>
      <c r="R402" s="15">
        <v>2989.3226993799999</v>
      </c>
      <c r="S402" s="15">
        <v>2988.55365119</v>
      </c>
      <c r="T402" s="15">
        <v>2984.6145507000001</v>
      </c>
      <c r="U402" s="15">
        <v>2982.29003491</v>
      </c>
      <c r="V402" s="15">
        <v>2980.3027088700001</v>
      </c>
      <c r="W402" s="15">
        <v>2978.8526324200002</v>
      </c>
      <c r="X402" s="15">
        <v>2969.1881599600001</v>
      </c>
      <c r="Y402" s="15">
        <v>2959.72336937</v>
      </c>
    </row>
    <row r="403" spans="1:25" ht="18" thickBot="1" x14ac:dyDescent="0.35">
      <c r="A403" s="11">
        <v>19</v>
      </c>
      <c r="B403" s="15">
        <v>2962.2824362199999</v>
      </c>
      <c r="C403" s="15">
        <v>2962.2484582500001</v>
      </c>
      <c r="D403" s="15">
        <v>2962.2308091899999</v>
      </c>
      <c r="E403" s="15">
        <v>2962.2288655599996</v>
      </c>
      <c r="F403" s="15">
        <v>2962.22379516</v>
      </c>
      <c r="G403" s="15">
        <v>2962.4598638699999</v>
      </c>
      <c r="H403" s="15">
        <v>2972.0106120099999</v>
      </c>
      <c r="I403" s="15">
        <v>2981.8242534999999</v>
      </c>
      <c r="J403" s="15">
        <v>2984.5953588100001</v>
      </c>
      <c r="K403" s="15">
        <v>2984.7269430799997</v>
      </c>
      <c r="L403" s="15">
        <v>2989.1866522999999</v>
      </c>
      <c r="M403" s="15">
        <v>2989.8635434199996</v>
      </c>
      <c r="N403" s="19">
        <v>2988.5152509199997</v>
      </c>
      <c r="O403" s="15">
        <v>2986.7041284999996</v>
      </c>
      <c r="P403" s="15">
        <v>2986.8801151999996</v>
      </c>
      <c r="Q403" s="15">
        <v>2987.4536306800001</v>
      </c>
      <c r="R403" s="15">
        <v>2974.6678096099999</v>
      </c>
      <c r="S403" s="15">
        <v>2972.63833656</v>
      </c>
      <c r="T403" s="15">
        <v>2978.0810743799998</v>
      </c>
      <c r="U403" s="15">
        <v>2979.1827105399998</v>
      </c>
      <c r="V403" s="15">
        <v>2981.6868181999998</v>
      </c>
      <c r="W403" s="15">
        <v>2977.5976713299997</v>
      </c>
      <c r="X403" s="15">
        <v>2968.29027744</v>
      </c>
      <c r="Y403" s="15">
        <v>2957.7656950800001</v>
      </c>
    </row>
    <row r="404" spans="1:25" ht="18" thickBot="1" x14ac:dyDescent="0.35">
      <c r="A404" s="11">
        <v>20</v>
      </c>
      <c r="B404" s="15">
        <v>2964.3565718700002</v>
      </c>
      <c r="C404" s="15">
        <v>2964.3738673500002</v>
      </c>
      <c r="D404" s="15">
        <v>2964.4048993999995</v>
      </c>
      <c r="E404" s="15">
        <v>2964.4059206900001</v>
      </c>
      <c r="F404" s="15">
        <v>2964.4246659099999</v>
      </c>
      <c r="G404" s="15">
        <v>2967.7944025500001</v>
      </c>
      <c r="H404" s="15">
        <v>2965.6807295399999</v>
      </c>
      <c r="I404" s="15">
        <v>2961.8987482699999</v>
      </c>
      <c r="J404" s="15">
        <v>2972.8099750699998</v>
      </c>
      <c r="K404" s="15">
        <v>2987.6214791299999</v>
      </c>
      <c r="L404" s="15">
        <v>2987.5473607999998</v>
      </c>
      <c r="M404" s="15">
        <v>2983.4675534099997</v>
      </c>
      <c r="N404" s="19">
        <v>2978.5417394599999</v>
      </c>
      <c r="O404" s="15">
        <v>2976.30588984</v>
      </c>
      <c r="P404" s="15">
        <v>2972.58300272</v>
      </c>
      <c r="Q404" s="15">
        <v>2971.15789245</v>
      </c>
      <c r="R404" s="15">
        <v>2971.0351164599997</v>
      </c>
      <c r="S404" s="15">
        <v>2965.13691182</v>
      </c>
      <c r="T404" s="15">
        <v>2960.4264174899999</v>
      </c>
      <c r="U404" s="15">
        <v>2962.8993939499996</v>
      </c>
      <c r="V404" s="15">
        <v>2962.9384144799997</v>
      </c>
      <c r="W404" s="15">
        <v>2964.2173151099996</v>
      </c>
      <c r="X404" s="15">
        <v>2955.8666875600002</v>
      </c>
      <c r="Y404" s="15">
        <v>2958.5852733799998</v>
      </c>
    </row>
    <row r="405" spans="1:25" ht="18" thickBot="1" x14ac:dyDescent="0.35">
      <c r="A405" s="11">
        <v>21</v>
      </c>
      <c r="B405" s="15">
        <v>2964.3686696499999</v>
      </c>
      <c r="C405" s="15">
        <v>2964.3755574299998</v>
      </c>
      <c r="D405" s="15">
        <v>2964.4012973999997</v>
      </c>
      <c r="E405" s="15">
        <v>2964.4077543799999</v>
      </c>
      <c r="F405" s="15">
        <v>2964.4300226699997</v>
      </c>
      <c r="G405" s="15">
        <v>2963.4199943099998</v>
      </c>
      <c r="H405" s="15">
        <v>2966.5128941399998</v>
      </c>
      <c r="I405" s="15">
        <v>2960.39207609</v>
      </c>
      <c r="J405" s="15">
        <v>2959.3892339999998</v>
      </c>
      <c r="K405" s="15">
        <v>2965.8498426599999</v>
      </c>
      <c r="L405" s="15">
        <v>2967.3324773499999</v>
      </c>
      <c r="M405" s="15">
        <v>2967.6352990199998</v>
      </c>
      <c r="N405" s="19">
        <v>2967.5771830399999</v>
      </c>
      <c r="O405" s="15">
        <v>2964.9505479299996</v>
      </c>
      <c r="P405" s="15">
        <v>2963.89052326</v>
      </c>
      <c r="Q405" s="15">
        <v>2962.8386203499999</v>
      </c>
      <c r="R405" s="15">
        <v>2961.0650978699996</v>
      </c>
      <c r="S405" s="15">
        <v>2958.75858591</v>
      </c>
      <c r="T405" s="15">
        <v>2956.5250842300002</v>
      </c>
      <c r="U405" s="15">
        <v>2958.8665723499998</v>
      </c>
      <c r="V405" s="15">
        <v>2958.9216035399995</v>
      </c>
      <c r="W405" s="15">
        <v>2954.24864118</v>
      </c>
      <c r="X405" s="15">
        <v>2956.5236596599998</v>
      </c>
      <c r="Y405" s="15">
        <v>2958.8459316600001</v>
      </c>
    </row>
    <row r="406" spans="1:25" ht="18" thickBot="1" x14ac:dyDescent="0.35">
      <c r="A406" s="11">
        <v>22</v>
      </c>
      <c r="B406" s="15">
        <v>2967.4261352599997</v>
      </c>
      <c r="C406" s="15">
        <v>2967.4195360599997</v>
      </c>
      <c r="D406" s="15">
        <v>2967.4358155499999</v>
      </c>
      <c r="E406" s="15">
        <v>2967.4421234000001</v>
      </c>
      <c r="F406" s="15">
        <v>2967.4905187499999</v>
      </c>
      <c r="G406" s="15">
        <v>2969.7106378600001</v>
      </c>
      <c r="H406" s="15">
        <v>2969.9865079399997</v>
      </c>
      <c r="I406" s="15">
        <v>2967.2984181000002</v>
      </c>
      <c r="J406" s="15">
        <v>2966.3665290899999</v>
      </c>
      <c r="K406" s="15">
        <v>2971.9076926600001</v>
      </c>
      <c r="L406" s="15">
        <v>2972.2033251599996</v>
      </c>
      <c r="M406" s="15">
        <v>2972.5660004800002</v>
      </c>
      <c r="N406" s="19">
        <v>2972.1813700399998</v>
      </c>
      <c r="O406" s="15">
        <v>2969.53687021</v>
      </c>
      <c r="P406" s="15">
        <v>2968.0986611600001</v>
      </c>
      <c r="Q406" s="15">
        <v>2965.6071904999999</v>
      </c>
      <c r="R406" s="15">
        <v>2965.28955477</v>
      </c>
      <c r="S406" s="15">
        <v>2963.7585872499999</v>
      </c>
      <c r="T406" s="15">
        <v>2961.32853428</v>
      </c>
      <c r="U406" s="15">
        <v>2961.3819587399998</v>
      </c>
      <c r="V406" s="15">
        <v>2961.3671034899999</v>
      </c>
      <c r="W406" s="15">
        <v>2956.7353643299998</v>
      </c>
      <c r="X406" s="15">
        <v>2958.0742248199999</v>
      </c>
      <c r="Y406" s="15">
        <v>2963.4005533999998</v>
      </c>
    </row>
    <row r="407" spans="1:25" ht="18" thickBot="1" x14ac:dyDescent="0.35">
      <c r="A407" s="11">
        <v>23</v>
      </c>
      <c r="B407" s="15">
        <v>2967.5514346499999</v>
      </c>
      <c r="C407" s="15">
        <v>2967.5602510499998</v>
      </c>
      <c r="D407" s="15">
        <v>2967.5759837699998</v>
      </c>
      <c r="E407" s="15">
        <v>2967.5866969399999</v>
      </c>
      <c r="F407" s="15">
        <v>2967.6125491399998</v>
      </c>
      <c r="G407" s="15">
        <v>2969.8300745099996</v>
      </c>
      <c r="H407" s="15">
        <v>2968.8329478300002</v>
      </c>
      <c r="I407" s="15">
        <v>2963.4723565200002</v>
      </c>
      <c r="J407" s="15">
        <v>2963.9856877499997</v>
      </c>
      <c r="K407" s="15">
        <v>2968.9806762199996</v>
      </c>
      <c r="L407" s="15">
        <v>2969.2459236599998</v>
      </c>
      <c r="M407" s="15">
        <v>2969.5020630999998</v>
      </c>
      <c r="N407" s="19">
        <v>2969.7484368699998</v>
      </c>
      <c r="O407" s="15">
        <v>2966.1080568899997</v>
      </c>
      <c r="P407" s="15">
        <v>2964.4556567899999</v>
      </c>
      <c r="Q407" s="15">
        <v>2958.4726869799997</v>
      </c>
      <c r="R407" s="15">
        <v>2956.7400973200001</v>
      </c>
      <c r="S407" s="15">
        <v>2957.19424205</v>
      </c>
      <c r="T407" s="15">
        <v>2956.2836008200002</v>
      </c>
      <c r="U407" s="15">
        <v>2956.2942545400001</v>
      </c>
      <c r="V407" s="15">
        <v>2956.34251296</v>
      </c>
      <c r="W407" s="15">
        <v>2957.5524592699999</v>
      </c>
      <c r="X407" s="15">
        <v>2959.4775505899997</v>
      </c>
      <c r="Y407" s="15">
        <v>2964.1035919799997</v>
      </c>
    </row>
    <row r="408" spans="1:25" ht="18" thickBot="1" x14ac:dyDescent="0.35">
      <c r="A408" s="11">
        <v>24</v>
      </c>
      <c r="B408" s="15">
        <v>2972.0235691199996</v>
      </c>
      <c r="C408" s="15">
        <v>2972.0006196699997</v>
      </c>
      <c r="D408" s="15">
        <v>2972.0091003699999</v>
      </c>
      <c r="E408" s="15">
        <v>2972.0211709300002</v>
      </c>
      <c r="F408" s="15">
        <v>2972.0339849299999</v>
      </c>
      <c r="G408" s="15">
        <v>2977.0010806499999</v>
      </c>
      <c r="H408" s="15">
        <v>2974.7737605599996</v>
      </c>
      <c r="I408" s="15">
        <v>2969.3698645499999</v>
      </c>
      <c r="J408" s="15">
        <v>2970.2932367499998</v>
      </c>
      <c r="K408" s="15">
        <v>2970.3155889</v>
      </c>
      <c r="L408" s="15">
        <v>2969.9107122099999</v>
      </c>
      <c r="M408" s="15">
        <v>2969.71747392</v>
      </c>
      <c r="N408" s="19">
        <v>2968.32139439</v>
      </c>
      <c r="O408" s="15">
        <v>2968.9930461599997</v>
      </c>
      <c r="P408" s="15">
        <v>2966.0283548799998</v>
      </c>
      <c r="Q408" s="15">
        <v>2964.0447240399999</v>
      </c>
      <c r="R408" s="15">
        <v>2963.0557129600002</v>
      </c>
      <c r="S408" s="15">
        <v>2961.1415510299998</v>
      </c>
      <c r="T408" s="15">
        <v>2958.4298726399998</v>
      </c>
      <c r="U408" s="15">
        <v>2961.0972742999998</v>
      </c>
      <c r="V408" s="15">
        <v>2961.1994578200001</v>
      </c>
      <c r="W408" s="15">
        <v>2961.3184864999998</v>
      </c>
      <c r="X408" s="15">
        <v>2963.7440804799999</v>
      </c>
      <c r="Y408" s="15">
        <v>2968.5574721699995</v>
      </c>
    </row>
    <row r="409" spans="1:25" ht="18" thickBot="1" x14ac:dyDescent="0.35">
      <c r="A409" s="11">
        <v>25</v>
      </c>
      <c r="B409" s="15">
        <v>2967.4520508300002</v>
      </c>
      <c r="C409" s="15">
        <v>2967.52166674</v>
      </c>
      <c r="D409" s="15">
        <v>2967.5334237799998</v>
      </c>
      <c r="E409" s="15">
        <v>2967.5479627</v>
      </c>
      <c r="F409" s="15">
        <v>2967.5592596500001</v>
      </c>
      <c r="G409" s="15">
        <v>2977.7289828100002</v>
      </c>
      <c r="H409" s="15">
        <v>2973.3592630399999</v>
      </c>
      <c r="I409" s="15">
        <v>2968.5673039399999</v>
      </c>
      <c r="J409" s="15">
        <v>2974.1377807199997</v>
      </c>
      <c r="K409" s="15">
        <v>2974.1586725999996</v>
      </c>
      <c r="L409" s="15">
        <v>2974.1363751399999</v>
      </c>
      <c r="M409" s="15">
        <v>2974.8227023899999</v>
      </c>
      <c r="N409" s="19">
        <v>2974.7649547499996</v>
      </c>
      <c r="O409" s="15">
        <v>2973.6527762999999</v>
      </c>
      <c r="P409" s="15">
        <v>2969.91777293</v>
      </c>
      <c r="Q409" s="15">
        <v>2968.5044349199998</v>
      </c>
      <c r="R409" s="15">
        <v>2968.1764046099997</v>
      </c>
      <c r="S409" s="15">
        <v>2968.2898087699996</v>
      </c>
      <c r="T409" s="15">
        <v>2962.5461168100001</v>
      </c>
      <c r="U409" s="15">
        <v>2967.6262901399996</v>
      </c>
      <c r="V409" s="15">
        <v>2969.5411273599998</v>
      </c>
      <c r="W409" s="15">
        <v>2970.9601307399998</v>
      </c>
      <c r="X409" s="15">
        <v>2975.8029060199997</v>
      </c>
      <c r="Y409" s="15">
        <v>2981.6120702999997</v>
      </c>
    </row>
    <row r="410" spans="1:25" ht="18" thickBot="1" x14ac:dyDescent="0.35">
      <c r="A410" s="11">
        <v>26</v>
      </c>
      <c r="B410" s="15">
        <v>2978.3142269700002</v>
      </c>
      <c r="C410" s="15">
        <v>2978.3465130899999</v>
      </c>
      <c r="D410" s="15">
        <v>2978.3407448600001</v>
      </c>
      <c r="E410" s="15">
        <v>2978.3363060799998</v>
      </c>
      <c r="F410" s="15">
        <v>2978.3333508799997</v>
      </c>
      <c r="G410" s="15">
        <v>2972.5158403699998</v>
      </c>
      <c r="H410" s="15">
        <v>2966.0858223300002</v>
      </c>
      <c r="I410" s="15">
        <v>2965.1131181800001</v>
      </c>
      <c r="J410" s="15">
        <v>2970.7255482499995</v>
      </c>
      <c r="K410" s="15">
        <v>2970.6930605399998</v>
      </c>
      <c r="L410" s="15">
        <v>2971.4030207999999</v>
      </c>
      <c r="M410" s="15">
        <v>2973.1812833200001</v>
      </c>
      <c r="N410" s="19">
        <v>2973.6078244599998</v>
      </c>
      <c r="O410" s="15">
        <v>2970.4009531299998</v>
      </c>
      <c r="P410" s="15">
        <v>2969.0804092899998</v>
      </c>
      <c r="Q410" s="15">
        <v>2966.0298894299999</v>
      </c>
      <c r="R410" s="15">
        <v>2964.5930584799999</v>
      </c>
      <c r="S410" s="15">
        <v>2963.71985847</v>
      </c>
      <c r="T410" s="15">
        <v>2960.1054913399998</v>
      </c>
      <c r="U410" s="15">
        <v>2967.9359684199999</v>
      </c>
      <c r="V410" s="15">
        <v>2967.7450868799997</v>
      </c>
      <c r="W410" s="15">
        <v>2969.0085693199999</v>
      </c>
      <c r="X410" s="15">
        <v>2973.7632567199998</v>
      </c>
      <c r="Y410" s="15">
        <v>2977.3278564100001</v>
      </c>
    </row>
    <row r="411" spans="1:25" ht="18" thickBot="1" x14ac:dyDescent="0.35">
      <c r="A411" s="11">
        <v>27</v>
      </c>
      <c r="B411" s="15">
        <v>2974.5888119499996</v>
      </c>
      <c r="C411" s="15">
        <v>2974.6621471799999</v>
      </c>
      <c r="D411" s="15">
        <v>2974.6642415799997</v>
      </c>
      <c r="E411" s="15">
        <v>2974.6676852099999</v>
      </c>
      <c r="F411" s="15">
        <v>2975.9448051199997</v>
      </c>
      <c r="G411" s="15">
        <v>2971.7928028099996</v>
      </c>
      <c r="H411" s="15">
        <v>2966.3700357600001</v>
      </c>
      <c r="I411" s="15">
        <v>2965.3359118899998</v>
      </c>
      <c r="J411" s="15">
        <v>2970.6586307699999</v>
      </c>
      <c r="K411" s="15">
        <v>2975.48264389</v>
      </c>
      <c r="L411" s="15">
        <v>2976.1823614199998</v>
      </c>
      <c r="M411" s="15">
        <v>2971.1371683299999</v>
      </c>
      <c r="N411" s="19">
        <v>2969.6779150599996</v>
      </c>
      <c r="O411" s="15">
        <v>2968.5897825799998</v>
      </c>
      <c r="P411" s="15">
        <v>2967.20294281</v>
      </c>
      <c r="Q411" s="15">
        <v>2965.16846369</v>
      </c>
      <c r="R411" s="15">
        <v>2964.1897289499998</v>
      </c>
      <c r="S411" s="15">
        <v>2961.3594178200001</v>
      </c>
      <c r="T411" s="15">
        <v>2968.20157509</v>
      </c>
      <c r="U411" s="15">
        <v>2977.2214796199996</v>
      </c>
      <c r="V411" s="15">
        <v>2967.46262028</v>
      </c>
      <c r="W411" s="15">
        <v>2969.0208174399995</v>
      </c>
      <c r="X411" s="15">
        <v>2970.7270256199999</v>
      </c>
      <c r="Y411" s="15">
        <v>2974.8064072699999</v>
      </c>
    </row>
    <row r="412" spans="1:25" ht="18" thickBot="1" x14ac:dyDescent="0.35">
      <c r="A412" s="11">
        <v>28</v>
      </c>
      <c r="B412" s="15">
        <v>2986.2294498900001</v>
      </c>
      <c r="C412" s="15">
        <v>2986.0915684399997</v>
      </c>
      <c r="D412" s="15">
        <v>2986.1754274599998</v>
      </c>
      <c r="E412" s="15">
        <v>2986.1757034399998</v>
      </c>
      <c r="F412" s="15">
        <v>2986.6528702400001</v>
      </c>
      <c r="G412" s="15">
        <v>2974.2754899900001</v>
      </c>
      <c r="H412" s="15">
        <v>2973.0893149599997</v>
      </c>
      <c r="I412" s="15">
        <v>2967.9059047199999</v>
      </c>
      <c r="J412" s="15">
        <v>2969.9474736699999</v>
      </c>
      <c r="K412" s="15">
        <v>2971.6349658199997</v>
      </c>
      <c r="L412" s="15">
        <v>2971.2576523399998</v>
      </c>
      <c r="M412" s="15">
        <v>2971.1089632599997</v>
      </c>
      <c r="N412" s="19">
        <v>2972.2202613700001</v>
      </c>
      <c r="O412" s="15">
        <v>2969.3218076899998</v>
      </c>
      <c r="P412" s="15">
        <v>2967.5906184099999</v>
      </c>
      <c r="Q412" s="15">
        <v>2963.9581475599998</v>
      </c>
      <c r="R412" s="15">
        <v>2963.3087168900001</v>
      </c>
      <c r="S412" s="15">
        <v>2961.3879319099997</v>
      </c>
      <c r="T412" s="15">
        <v>2960.4197537199998</v>
      </c>
      <c r="U412" s="15">
        <v>2965.6350789399999</v>
      </c>
      <c r="V412" s="15">
        <v>2973.8623487999998</v>
      </c>
      <c r="W412" s="15">
        <v>2975.2113126799995</v>
      </c>
      <c r="X412" s="15">
        <v>2978.64733935</v>
      </c>
      <c r="Y412" s="15">
        <v>2981.9854115899998</v>
      </c>
    </row>
    <row r="413" spans="1:25" ht="18" thickBot="1" x14ac:dyDescent="0.35">
      <c r="A413" s="11">
        <v>29</v>
      </c>
      <c r="B413" s="15">
        <v>2985.0082304500002</v>
      </c>
      <c r="C413" s="15">
        <v>2984.9704233299999</v>
      </c>
      <c r="D413" s="15">
        <v>2984.9505731299996</v>
      </c>
      <c r="E413" s="15">
        <v>2984.9474734099999</v>
      </c>
      <c r="F413" s="15">
        <v>2984.9468859299996</v>
      </c>
      <c r="G413" s="15">
        <v>2973.2371156600002</v>
      </c>
      <c r="H413" s="15">
        <v>2969.4850574699999</v>
      </c>
      <c r="I413" s="15">
        <v>2969.4241701399997</v>
      </c>
      <c r="J413" s="15">
        <v>2969.6342546599999</v>
      </c>
      <c r="K413" s="15">
        <v>2971.3771532000001</v>
      </c>
      <c r="L413" s="15">
        <v>2971.3613466899997</v>
      </c>
      <c r="M413" s="15">
        <v>2971.3627388499999</v>
      </c>
      <c r="N413" s="19">
        <v>2971.3735418799997</v>
      </c>
      <c r="O413" s="15">
        <v>2969.5707911499999</v>
      </c>
      <c r="P413" s="15">
        <v>2967.8437114499998</v>
      </c>
      <c r="Q413" s="15">
        <v>2964.4569163699998</v>
      </c>
      <c r="R413" s="15">
        <v>2964.4939859899996</v>
      </c>
      <c r="S413" s="15">
        <v>2964.4639715399999</v>
      </c>
      <c r="T413" s="15">
        <v>2964.3940196399999</v>
      </c>
      <c r="U413" s="15">
        <v>2965.58558584</v>
      </c>
      <c r="V413" s="15">
        <v>2965.6273202299999</v>
      </c>
      <c r="W413" s="15">
        <v>2967.4029996899999</v>
      </c>
      <c r="X413" s="15">
        <v>2967.48392337</v>
      </c>
      <c r="Y413" s="15">
        <v>2971.6034561400002</v>
      </c>
    </row>
    <row r="414" spans="1:25" ht="18" thickBot="1" x14ac:dyDescent="0.35">
      <c r="A414" s="11">
        <v>30</v>
      </c>
      <c r="B414" s="15">
        <v>2974.8517582099998</v>
      </c>
      <c r="C414" s="15">
        <v>2974.8280239999999</v>
      </c>
      <c r="D414" s="15">
        <v>2974.8280712299998</v>
      </c>
      <c r="E414" s="15">
        <v>2974.8289363499998</v>
      </c>
      <c r="F414" s="15">
        <v>2974.8274523299997</v>
      </c>
      <c r="G414" s="15">
        <v>2974.8340650099999</v>
      </c>
      <c r="H414" s="15">
        <v>2974.8362229799995</v>
      </c>
      <c r="I414" s="15">
        <v>2983.0299324299999</v>
      </c>
      <c r="J414" s="15">
        <v>2994.8856076599996</v>
      </c>
      <c r="K414" s="15">
        <v>2998.2756521499996</v>
      </c>
      <c r="L414" s="15">
        <v>2998.8626284100001</v>
      </c>
      <c r="M414" s="15">
        <v>2997.5648418000001</v>
      </c>
      <c r="N414" s="19">
        <v>2993.7218954499999</v>
      </c>
      <c r="O414" s="15">
        <v>2990.5149816599996</v>
      </c>
      <c r="P414" s="15">
        <v>2984.1446455400001</v>
      </c>
      <c r="Q414" s="15">
        <v>2983.0857188</v>
      </c>
      <c r="R414" s="15">
        <v>2989.4080891099998</v>
      </c>
      <c r="S414" s="15">
        <v>3001.4809674600001</v>
      </c>
      <c r="T414" s="15">
        <v>2999.0384369200001</v>
      </c>
      <c r="U414" s="15">
        <v>2998.1084199500001</v>
      </c>
      <c r="V414" s="15">
        <v>2992.8666916399998</v>
      </c>
      <c r="W414" s="15">
        <v>2969.6517507199997</v>
      </c>
      <c r="X414" s="15">
        <v>2968.5401939699996</v>
      </c>
      <c r="Y414" s="15">
        <v>2970.3428211800001</v>
      </c>
    </row>
    <row r="415" spans="1:25" ht="18" thickBot="1" x14ac:dyDescent="0.35"/>
    <row r="416" spans="1:25" ht="18" thickBot="1" x14ac:dyDescent="0.35">
      <c r="A416" s="98" t="s">
        <v>0</v>
      </c>
      <c r="B416" s="100" t="s">
        <v>65</v>
      </c>
      <c r="C416" s="101"/>
      <c r="D416" s="101"/>
      <c r="E416" s="101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101"/>
      <c r="S416" s="101"/>
      <c r="T416" s="101"/>
      <c r="U416" s="101"/>
      <c r="V416" s="101"/>
      <c r="W416" s="101"/>
      <c r="X416" s="101"/>
      <c r="Y416" s="102"/>
    </row>
    <row r="417" spans="1:25" ht="33.75" thickBot="1" x14ac:dyDescent="0.35">
      <c r="A417" s="99"/>
      <c r="B417" s="7" t="s">
        <v>1</v>
      </c>
      <c r="C417" s="7" t="s">
        <v>2</v>
      </c>
      <c r="D417" s="7" t="s">
        <v>3</v>
      </c>
      <c r="E417" s="7" t="s">
        <v>4</v>
      </c>
      <c r="F417" s="7" t="s">
        <v>5</v>
      </c>
      <c r="G417" s="7" t="s">
        <v>6</v>
      </c>
      <c r="H417" s="7" t="s">
        <v>7</v>
      </c>
      <c r="I417" s="7" t="s">
        <v>8</v>
      </c>
      <c r="J417" s="7" t="s">
        <v>9</v>
      </c>
      <c r="K417" s="7" t="s">
        <v>10</v>
      </c>
      <c r="L417" s="7" t="s">
        <v>11</v>
      </c>
      <c r="M417" s="7" t="s">
        <v>12</v>
      </c>
      <c r="N417" s="9" t="s">
        <v>13</v>
      </c>
      <c r="O417" s="10" t="s">
        <v>14</v>
      </c>
      <c r="P417" s="10" t="s">
        <v>15</v>
      </c>
      <c r="Q417" s="10" t="s">
        <v>16</v>
      </c>
      <c r="R417" s="10" t="s">
        <v>17</v>
      </c>
      <c r="S417" s="10" t="s">
        <v>18</v>
      </c>
      <c r="T417" s="10" t="s">
        <v>19</v>
      </c>
      <c r="U417" s="10" t="s">
        <v>20</v>
      </c>
      <c r="V417" s="10" t="s">
        <v>21</v>
      </c>
      <c r="W417" s="10" t="s">
        <v>22</v>
      </c>
      <c r="X417" s="10" t="s">
        <v>23</v>
      </c>
      <c r="Y417" s="10" t="s">
        <v>24</v>
      </c>
    </row>
    <row r="418" spans="1:25" ht="18" thickBot="1" x14ac:dyDescent="0.35">
      <c r="A418" s="11">
        <v>1</v>
      </c>
      <c r="B418" s="15">
        <v>3360.3314180299999</v>
      </c>
      <c r="C418" s="15">
        <v>3360.3738672599998</v>
      </c>
      <c r="D418" s="15">
        <v>3360.4245523499999</v>
      </c>
      <c r="E418" s="15">
        <v>3360.5600900999998</v>
      </c>
      <c r="F418" s="15">
        <v>3365.8865586399997</v>
      </c>
      <c r="G418" s="15">
        <v>3377.7216486899997</v>
      </c>
      <c r="H418" s="15">
        <v>3382.1891006599999</v>
      </c>
      <c r="I418" s="15">
        <v>3378.1823933999999</v>
      </c>
      <c r="J418" s="15">
        <v>3389.8958130999999</v>
      </c>
      <c r="K418" s="15">
        <v>3402.3001826099999</v>
      </c>
      <c r="L418" s="15">
        <v>3402.8232416699998</v>
      </c>
      <c r="M418" s="15">
        <v>3400.33523509</v>
      </c>
      <c r="N418" s="17">
        <v>3391.63127893</v>
      </c>
      <c r="O418" s="18">
        <v>3389.9086720699997</v>
      </c>
      <c r="P418" s="18">
        <v>3385.6928052599997</v>
      </c>
      <c r="Q418" s="18">
        <v>3383.5954298199999</v>
      </c>
      <c r="R418" s="18">
        <v>3389.0040209099998</v>
      </c>
      <c r="S418" s="18">
        <v>3387.3061957</v>
      </c>
      <c r="T418" s="18">
        <v>3388.62236945</v>
      </c>
      <c r="U418" s="18">
        <v>3397.6148438199998</v>
      </c>
      <c r="V418" s="18">
        <v>3396.8030741399998</v>
      </c>
      <c r="W418" s="18">
        <v>3388.27594998</v>
      </c>
      <c r="X418" s="18">
        <v>3380.3858692499998</v>
      </c>
      <c r="Y418" s="18">
        <v>3373.1529829800002</v>
      </c>
    </row>
    <row r="419" spans="1:25" ht="18" thickBot="1" x14ac:dyDescent="0.35">
      <c r="A419" s="11">
        <v>2</v>
      </c>
      <c r="B419" s="15">
        <v>3363.3626751499996</v>
      </c>
      <c r="C419" s="15">
        <v>3363.6997695</v>
      </c>
      <c r="D419" s="15">
        <v>3363.86865984</v>
      </c>
      <c r="E419" s="15">
        <v>3369.3635303299998</v>
      </c>
      <c r="F419" s="15">
        <v>3372.9469204799998</v>
      </c>
      <c r="G419" s="15">
        <v>3385.5659000699998</v>
      </c>
      <c r="H419" s="15">
        <v>3387.3921427499999</v>
      </c>
      <c r="I419" s="15">
        <v>3393.9289866700001</v>
      </c>
      <c r="J419" s="15">
        <v>3391.7681634999999</v>
      </c>
      <c r="K419" s="15">
        <v>3389.8966178199998</v>
      </c>
      <c r="L419" s="15">
        <v>3397.1286063999996</v>
      </c>
      <c r="M419" s="15">
        <v>3397.5516802299999</v>
      </c>
      <c r="N419" s="19">
        <v>3395.5090719099999</v>
      </c>
      <c r="O419" s="15">
        <v>3390.6193967499999</v>
      </c>
      <c r="P419" s="15">
        <v>3385.3039591799998</v>
      </c>
      <c r="Q419" s="15">
        <v>3382.0708299999997</v>
      </c>
      <c r="R419" s="15">
        <v>3382.4851913499997</v>
      </c>
      <c r="S419" s="15">
        <v>3387.4584808700001</v>
      </c>
      <c r="T419" s="15">
        <v>3388.5253652800002</v>
      </c>
      <c r="U419" s="15">
        <v>3387.8914617800001</v>
      </c>
      <c r="V419" s="15">
        <v>3392.5537729899997</v>
      </c>
      <c r="W419" s="15">
        <v>3385.8745753200001</v>
      </c>
      <c r="X419" s="15">
        <v>3386.37236317</v>
      </c>
      <c r="Y419" s="15">
        <v>3381.0616974799996</v>
      </c>
    </row>
    <row r="420" spans="1:25" ht="18" thickBot="1" x14ac:dyDescent="0.35">
      <c r="A420" s="11">
        <v>3</v>
      </c>
      <c r="B420" s="15">
        <v>3363.4035336699999</v>
      </c>
      <c r="C420" s="15">
        <v>3363.2008650999996</v>
      </c>
      <c r="D420" s="15">
        <v>3363.3426439799996</v>
      </c>
      <c r="E420" s="15">
        <v>3370.1968345400001</v>
      </c>
      <c r="F420" s="15">
        <v>3371.4288904199998</v>
      </c>
      <c r="G420" s="15">
        <v>3389.5415584100001</v>
      </c>
      <c r="H420" s="15">
        <v>3395.3122994799996</v>
      </c>
      <c r="I420" s="15">
        <v>3388.4636383799998</v>
      </c>
      <c r="J420" s="15">
        <v>3391.2369885399999</v>
      </c>
      <c r="K420" s="15">
        <v>3399.1173370299998</v>
      </c>
      <c r="L420" s="15">
        <v>3403.39601984</v>
      </c>
      <c r="M420" s="15">
        <v>3403.5007954399998</v>
      </c>
      <c r="N420" s="19">
        <v>3401.4548583599999</v>
      </c>
      <c r="O420" s="15">
        <v>3401.9957447199999</v>
      </c>
      <c r="P420" s="15">
        <v>3402.0306993699996</v>
      </c>
      <c r="Q420" s="15">
        <v>3397.34873436</v>
      </c>
      <c r="R420" s="15">
        <v>3391.7901290399996</v>
      </c>
      <c r="S420" s="15">
        <v>3390.6434581499998</v>
      </c>
      <c r="T420" s="15">
        <v>3391.6266346299999</v>
      </c>
      <c r="U420" s="15">
        <v>3386.2936716200002</v>
      </c>
      <c r="V420" s="15">
        <v>3392.9688694299998</v>
      </c>
      <c r="W420" s="15">
        <v>3386.4411503399997</v>
      </c>
      <c r="X420" s="15">
        <v>3391.7289669499996</v>
      </c>
      <c r="Y420" s="15">
        <v>3385.4791930199999</v>
      </c>
    </row>
    <row r="421" spans="1:25" ht="18" thickBot="1" x14ac:dyDescent="0.35">
      <c r="A421" s="11">
        <v>4</v>
      </c>
      <c r="B421" s="15">
        <v>3358.8251420500001</v>
      </c>
      <c r="C421" s="15">
        <v>3358.7680012599999</v>
      </c>
      <c r="D421" s="15">
        <v>3358.7944943499997</v>
      </c>
      <c r="E421" s="15">
        <v>3362.2104265399998</v>
      </c>
      <c r="F421" s="15">
        <v>3361.8096883099997</v>
      </c>
      <c r="G421" s="15">
        <v>3360.1560747499998</v>
      </c>
      <c r="H421" s="15">
        <v>3357.7942957199998</v>
      </c>
      <c r="I421" s="15">
        <v>3363.4681019199998</v>
      </c>
      <c r="J421" s="15">
        <v>3367.9471505000001</v>
      </c>
      <c r="K421" s="15">
        <v>3367.7965476299996</v>
      </c>
      <c r="L421" s="15">
        <v>3367.7176670099998</v>
      </c>
      <c r="M421" s="15">
        <v>3367.6820882000002</v>
      </c>
      <c r="N421" s="19">
        <v>3366.94020155</v>
      </c>
      <c r="O421" s="15">
        <v>3365.1192694399997</v>
      </c>
      <c r="P421" s="15">
        <v>3363.4461738199998</v>
      </c>
      <c r="Q421" s="15">
        <v>3362.02251166</v>
      </c>
      <c r="R421" s="15">
        <v>3361.5321949499998</v>
      </c>
      <c r="S421" s="15">
        <v>3361.6066262499999</v>
      </c>
      <c r="T421" s="15">
        <v>3361.7135989999997</v>
      </c>
      <c r="U421" s="15">
        <v>3359.3510026899999</v>
      </c>
      <c r="V421" s="15">
        <v>3359.3513402999997</v>
      </c>
      <c r="W421" s="15">
        <v>3359.8276176599998</v>
      </c>
      <c r="X421" s="15">
        <v>3357.3449537799997</v>
      </c>
      <c r="Y421" s="15">
        <v>3352.4676948699998</v>
      </c>
    </row>
    <row r="422" spans="1:25" ht="18" thickBot="1" x14ac:dyDescent="0.35">
      <c r="A422" s="11">
        <v>5</v>
      </c>
      <c r="B422" s="15">
        <v>3361.0539142399998</v>
      </c>
      <c r="C422" s="15">
        <v>3361.0107666699996</v>
      </c>
      <c r="D422" s="15">
        <v>3361.0012819399999</v>
      </c>
      <c r="E422" s="15">
        <v>3363.0344100499997</v>
      </c>
      <c r="F422" s="15">
        <v>3362.9685520899998</v>
      </c>
      <c r="G422" s="15">
        <v>3361.0912456299998</v>
      </c>
      <c r="H422" s="15">
        <v>3361.52678208</v>
      </c>
      <c r="I422" s="15">
        <v>3368.8298396299997</v>
      </c>
      <c r="J422" s="15">
        <v>3375.7147596799996</v>
      </c>
      <c r="K422" s="15">
        <v>3380.3937399400002</v>
      </c>
      <c r="L422" s="15">
        <v>3380.0811486799998</v>
      </c>
      <c r="M422" s="15">
        <v>3379.6630588399998</v>
      </c>
      <c r="N422" s="19">
        <v>3365.1951290500001</v>
      </c>
      <c r="O422" s="15">
        <v>3365.0150109799997</v>
      </c>
      <c r="P422" s="15">
        <v>3362.1130697099998</v>
      </c>
      <c r="Q422" s="15">
        <v>3360.58524799</v>
      </c>
      <c r="R422" s="15">
        <v>3360.3179458</v>
      </c>
      <c r="S422" s="15">
        <v>3368.6949383900001</v>
      </c>
      <c r="T422" s="15">
        <v>3368.4959087199995</v>
      </c>
      <c r="U422" s="15">
        <v>3371.2632339399997</v>
      </c>
      <c r="V422" s="15">
        <v>3371.2910568699999</v>
      </c>
      <c r="W422" s="15">
        <v>3368.0923454899998</v>
      </c>
      <c r="X422" s="15">
        <v>3361.8522363000002</v>
      </c>
      <c r="Y422" s="15">
        <v>3353.6951607599999</v>
      </c>
    </row>
    <row r="423" spans="1:25" ht="18" thickBot="1" x14ac:dyDescent="0.35">
      <c r="A423" s="11">
        <v>6</v>
      </c>
      <c r="B423" s="15">
        <v>3357.6881375299999</v>
      </c>
      <c r="C423" s="15">
        <v>3357.5658625799997</v>
      </c>
      <c r="D423" s="15">
        <v>3357.6215264100001</v>
      </c>
      <c r="E423" s="15">
        <v>3358.0583334699995</v>
      </c>
      <c r="F423" s="15">
        <v>3357.0884686299996</v>
      </c>
      <c r="G423" s="15">
        <v>3355.7638036399999</v>
      </c>
      <c r="H423" s="15">
        <v>3355.7588697699998</v>
      </c>
      <c r="I423" s="15">
        <v>3363.0664589500002</v>
      </c>
      <c r="J423" s="15">
        <v>3364.9116584799999</v>
      </c>
      <c r="K423" s="15">
        <v>3375.6902853900001</v>
      </c>
      <c r="L423" s="15">
        <v>3376.4157178599999</v>
      </c>
      <c r="M423" s="15">
        <v>3375.9941004100001</v>
      </c>
      <c r="N423" s="19">
        <v>3362.12005692</v>
      </c>
      <c r="O423" s="15">
        <v>3360.44629489</v>
      </c>
      <c r="P423" s="15">
        <v>3359.1172028599999</v>
      </c>
      <c r="Q423" s="15">
        <v>3357.0729705899998</v>
      </c>
      <c r="R423" s="15">
        <v>3356.9115066699997</v>
      </c>
      <c r="S423" s="15">
        <v>3360.9839866399998</v>
      </c>
      <c r="T423" s="15">
        <v>3360.1531592199999</v>
      </c>
      <c r="U423" s="15">
        <v>3368.5631690299997</v>
      </c>
      <c r="V423" s="15">
        <v>3368.6031871099999</v>
      </c>
      <c r="W423" s="15">
        <v>3359.5967043499995</v>
      </c>
      <c r="X423" s="15">
        <v>3353.5392046899997</v>
      </c>
      <c r="Y423" s="15">
        <v>3350.97336705</v>
      </c>
    </row>
    <row r="424" spans="1:25" ht="18" thickBot="1" x14ac:dyDescent="0.35">
      <c r="A424" s="11">
        <v>7</v>
      </c>
      <c r="B424" s="15">
        <v>3356.2311465399998</v>
      </c>
      <c r="C424" s="15">
        <v>3356.1232388799999</v>
      </c>
      <c r="D424" s="15">
        <v>3356.2157509399999</v>
      </c>
      <c r="E424" s="15">
        <v>3355.48881093</v>
      </c>
      <c r="F424" s="15">
        <v>3355.1663102499997</v>
      </c>
      <c r="G424" s="15">
        <v>3356.3961408300001</v>
      </c>
      <c r="H424" s="15">
        <v>3359.56177544</v>
      </c>
      <c r="I424" s="15">
        <v>3366.3411981099998</v>
      </c>
      <c r="J424" s="15">
        <v>3362.99251172</v>
      </c>
      <c r="K424" s="15">
        <v>3370.1728136199999</v>
      </c>
      <c r="L424" s="15">
        <v>3370.2238166099996</v>
      </c>
      <c r="M424" s="15">
        <v>3371.5502051499998</v>
      </c>
      <c r="N424" s="19">
        <v>3355.9321455899999</v>
      </c>
      <c r="O424" s="15">
        <v>3350.9341257099995</v>
      </c>
      <c r="P424" s="15">
        <v>3349.9661293199997</v>
      </c>
      <c r="Q424" s="15">
        <v>3349.7870961899998</v>
      </c>
      <c r="R424" s="15">
        <v>3348.1105913000001</v>
      </c>
      <c r="S424" s="15">
        <v>3348.8190917299999</v>
      </c>
      <c r="T424" s="15">
        <v>3347.9298019299999</v>
      </c>
      <c r="U424" s="15">
        <v>3348.6012413399999</v>
      </c>
      <c r="V424" s="15">
        <v>3348.6395405399999</v>
      </c>
      <c r="W424" s="15">
        <v>3350.7480502899998</v>
      </c>
      <c r="X424" s="15">
        <v>3348.5342976100001</v>
      </c>
      <c r="Y424" s="15">
        <v>3350.8396698099996</v>
      </c>
    </row>
    <row r="425" spans="1:25" ht="18" thickBot="1" x14ac:dyDescent="0.35">
      <c r="A425" s="11">
        <v>8</v>
      </c>
      <c r="B425" s="15">
        <v>3361.9953719499999</v>
      </c>
      <c r="C425" s="15">
        <v>3361.9141028399999</v>
      </c>
      <c r="D425" s="15">
        <v>3361.9347101499998</v>
      </c>
      <c r="E425" s="15">
        <v>3363.8326909799998</v>
      </c>
      <c r="F425" s="15">
        <v>3363.1015383399999</v>
      </c>
      <c r="G425" s="15">
        <v>3362.9052324799995</v>
      </c>
      <c r="H425" s="15">
        <v>3361.5966666599998</v>
      </c>
      <c r="I425" s="15">
        <v>3360.7539920599997</v>
      </c>
      <c r="J425" s="15">
        <v>3358.3128439299999</v>
      </c>
      <c r="K425" s="15">
        <v>3358.5444650599998</v>
      </c>
      <c r="L425" s="15">
        <v>3358.5056989199998</v>
      </c>
      <c r="M425" s="15">
        <v>3358.7967036800001</v>
      </c>
      <c r="N425" s="19">
        <v>3357.7821160099998</v>
      </c>
      <c r="O425" s="15">
        <v>3355.4741457299997</v>
      </c>
      <c r="P425" s="15">
        <v>3355.2278337899997</v>
      </c>
      <c r="Q425" s="15">
        <v>3353.6573531599997</v>
      </c>
      <c r="R425" s="15">
        <v>3353.0007780299998</v>
      </c>
      <c r="S425" s="15">
        <v>3352.9675150899998</v>
      </c>
      <c r="T425" s="15">
        <v>3352.8073340199999</v>
      </c>
      <c r="U425" s="15">
        <v>3348.9431252699997</v>
      </c>
      <c r="V425" s="15">
        <v>3348.9897517599998</v>
      </c>
      <c r="W425" s="15">
        <v>3351.17116442</v>
      </c>
      <c r="X425" s="15">
        <v>3355.2329235099996</v>
      </c>
      <c r="Y425" s="15">
        <v>3356.5020973399996</v>
      </c>
    </row>
    <row r="426" spans="1:25" ht="18" thickBot="1" x14ac:dyDescent="0.35">
      <c r="A426" s="11">
        <v>9</v>
      </c>
      <c r="B426" s="15">
        <v>3373.4034871499998</v>
      </c>
      <c r="C426" s="15">
        <v>3373.2248753200001</v>
      </c>
      <c r="D426" s="15">
        <v>3373.1625665499996</v>
      </c>
      <c r="E426" s="15">
        <v>3373.24436814</v>
      </c>
      <c r="F426" s="15">
        <v>3373.1839682299997</v>
      </c>
      <c r="G426" s="15">
        <v>3373.3633447399998</v>
      </c>
      <c r="H426" s="15">
        <v>3373.42032758</v>
      </c>
      <c r="I426" s="15">
        <v>3370.6187302099997</v>
      </c>
      <c r="J426" s="15">
        <v>3370.6781141499996</v>
      </c>
      <c r="K426" s="15">
        <v>3370.6768258499997</v>
      </c>
      <c r="L426" s="15">
        <v>3370.60915062</v>
      </c>
      <c r="M426" s="15">
        <v>3370.5754483800001</v>
      </c>
      <c r="N426" s="19">
        <v>3370.54088907</v>
      </c>
      <c r="O426" s="15">
        <v>3370.5474737499999</v>
      </c>
      <c r="P426" s="15">
        <v>3365.0446507099996</v>
      </c>
      <c r="Q426" s="15">
        <v>3365.1879802799999</v>
      </c>
      <c r="R426" s="15">
        <v>3362.6410933199995</v>
      </c>
      <c r="S426" s="15">
        <v>3362.8214328399999</v>
      </c>
      <c r="T426" s="15">
        <v>3358.8264411999999</v>
      </c>
      <c r="U426" s="15">
        <v>3358.5031099899998</v>
      </c>
      <c r="V426" s="15">
        <v>3358.4784322199998</v>
      </c>
      <c r="W426" s="15">
        <v>3360.7990051799998</v>
      </c>
      <c r="X426" s="15">
        <v>3366.8685196500001</v>
      </c>
      <c r="Y426" s="15">
        <v>3369.46609511</v>
      </c>
    </row>
    <row r="427" spans="1:25" ht="18" thickBot="1" x14ac:dyDescent="0.35">
      <c r="A427" s="11">
        <v>10</v>
      </c>
      <c r="B427" s="15">
        <v>3373.7256577399999</v>
      </c>
      <c r="C427" s="15">
        <v>3373.5023082500002</v>
      </c>
      <c r="D427" s="15">
        <v>3373.48094356</v>
      </c>
      <c r="E427" s="15">
        <v>3373.3648411899999</v>
      </c>
      <c r="F427" s="15">
        <v>3373.31703113</v>
      </c>
      <c r="G427" s="15">
        <v>3373.5744706899995</v>
      </c>
      <c r="H427" s="15">
        <v>3373.5376246599999</v>
      </c>
      <c r="I427" s="15">
        <v>3369.6825328999998</v>
      </c>
      <c r="J427" s="15">
        <v>3369.23363771</v>
      </c>
      <c r="K427" s="15">
        <v>3369.0454822299998</v>
      </c>
      <c r="L427" s="15">
        <v>3369.1090840400002</v>
      </c>
      <c r="M427" s="15">
        <v>3369.2228587099999</v>
      </c>
      <c r="N427" s="19">
        <v>3369.3591344699998</v>
      </c>
      <c r="O427" s="15">
        <v>3369.7279756500002</v>
      </c>
      <c r="P427" s="15">
        <v>3369.7703946399997</v>
      </c>
      <c r="Q427" s="15">
        <v>3366.11811132</v>
      </c>
      <c r="R427" s="15">
        <v>3363.5602284099996</v>
      </c>
      <c r="S427" s="15">
        <v>3363.7630232800002</v>
      </c>
      <c r="T427" s="15">
        <v>3361.0233481199998</v>
      </c>
      <c r="U427" s="15">
        <v>3360.79088379</v>
      </c>
      <c r="V427" s="15">
        <v>3360.82232454</v>
      </c>
      <c r="W427" s="15">
        <v>3363.4611440899998</v>
      </c>
      <c r="X427" s="15">
        <v>3365.88230019</v>
      </c>
      <c r="Y427" s="15">
        <v>3368.7875998499999</v>
      </c>
    </row>
    <row r="428" spans="1:25" ht="18" thickBot="1" x14ac:dyDescent="0.35">
      <c r="A428" s="11">
        <v>11</v>
      </c>
      <c r="B428" s="15">
        <v>3373.12344656</v>
      </c>
      <c r="C428" s="15">
        <v>3372.8408840699999</v>
      </c>
      <c r="D428" s="15">
        <v>3372.9096792599998</v>
      </c>
      <c r="E428" s="15">
        <v>3374.4872017799999</v>
      </c>
      <c r="F428" s="15">
        <v>3380.0582906099999</v>
      </c>
      <c r="G428" s="15">
        <v>3401.0390106699997</v>
      </c>
      <c r="H428" s="15">
        <v>3394.5552120799998</v>
      </c>
      <c r="I428" s="15">
        <v>3404.8531014299997</v>
      </c>
      <c r="J428" s="15">
        <v>3406.23640927</v>
      </c>
      <c r="K428" s="15">
        <v>3407.1749608700002</v>
      </c>
      <c r="L428" s="15">
        <v>3412.57970191</v>
      </c>
      <c r="M428" s="15">
        <v>3410.60667638</v>
      </c>
      <c r="N428" s="19">
        <v>3406.6133174899996</v>
      </c>
      <c r="O428" s="15">
        <v>3402.3127562700001</v>
      </c>
      <c r="P428" s="15">
        <v>3400.5057208299995</v>
      </c>
      <c r="Q428" s="15">
        <v>3394.9270615899995</v>
      </c>
      <c r="R428" s="15">
        <v>3392.5548605200001</v>
      </c>
      <c r="S428" s="15">
        <v>3393.9294602800001</v>
      </c>
      <c r="T428" s="15">
        <v>3395.8086015199997</v>
      </c>
      <c r="U428" s="15">
        <v>3407.7032457199998</v>
      </c>
      <c r="V428" s="15">
        <v>3406.3896994799998</v>
      </c>
      <c r="W428" s="15">
        <v>3410.53410833</v>
      </c>
      <c r="X428" s="15">
        <v>3408.3601669700001</v>
      </c>
      <c r="Y428" s="15">
        <v>3390.7349202799996</v>
      </c>
    </row>
    <row r="429" spans="1:25" ht="18" thickBot="1" x14ac:dyDescent="0.35">
      <c r="A429" s="11">
        <v>12</v>
      </c>
      <c r="B429" s="15">
        <v>3404.58175097</v>
      </c>
      <c r="C429" s="15">
        <v>3397.5499992599998</v>
      </c>
      <c r="D429" s="15">
        <v>3400.1677663599999</v>
      </c>
      <c r="E429" s="15">
        <v>3402.7468754299998</v>
      </c>
      <c r="F429" s="15">
        <v>3405.8605094</v>
      </c>
      <c r="G429" s="15">
        <v>3405.8621998099998</v>
      </c>
      <c r="H429" s="15">
        <v>3414.7218805900002</v>
      </c>
      <c r="I429" s="15">
        <v>3432.8316816400002</v>
      </c>
      <c r="J429" s="15">
        <v>3428.4330238900002</v>
      </c>
      <c r="K429" s="15">
        <v>3433.9708235099997</v>
      </c>
      <c r="L429" s="15">
        <v>3431.4522820399998</v>
      </c>
      <c r="M429" s="15">
        <v>3436.0413305299999</v>
      </c>
      <c r="N429" s="19">
        <v>3428.3864786300001</v>
      </c>
      <c r="O429" s="15">
        <v>3427.2082138999999</v>
      </c>
      <c r="P429" s="15">
        <v>3423.1350864199999</v>
      </c>
      <c r="Q429" s="15">
        <v>3419.6586185899996</v>
      </c>
      <c r="R429" s="15">
        <v>3419.1887636399997</v>
      </c>
      <c r="S429" s="15">
        <v>3407.0561384599996</v>
      </c>
      <c r="T429" s="15">
        <v>3412.9206715800001</v>
      </c>
      <c r="U429" s="15">
        <v>3415.0370155999999</v>
      </c>
      <c r="V429" s="15">
        <v>3391.7730134499998</v>
      </c>
      <c r="W429" s="15">
        <v>3377.8075968100002</v>
      </c>
      <c r="X429" s="15">
        <v>3370.3495297899999</v>
      </c>
      <c r="Y429" s="15">
        <v>3370.6643192699999</v>
      </c>
    </row>
    <row r="430" spans="1:25" ht="18" thickBot="1" x14ac:dyDescent="0.35">
      <c r="A430" s="11">
        <v>13</v>
      </c>
      <c r="B430" s="15">
        <v>3370.3778481199997</v>
      </c>
      <c r="C430" s="15">
        <v>3370.2064808599998</v>
      </c>
      <c r="D430" s="15">
        <v>3370.1502891099999</v>
      </c>
      <c r="E430" s="15">
        <v>3370.2468454700002</v>
      </c>
      <c r="F430" s="15">
        <v>3370.29490704</v>
      </c>
      <c r="G430" s="15">
        <v>3370.4404128599999</v>
      </c>
      <c r="H430" s="15">
        <v>3370.5939479799999</v>
      </c>
      <c r="I430" s="15">
        <v>3387.2691079799997</v>
      </c>
      <c r="J430" s="15">
        <v>3404.7328932800001</v>
      </c>
      <c r="K430" s="15">
        <v>3404.8311456199999</v>
      </c>
      <c r="L430" s="15">
        <v>3402.6989121199999</v>
      </c>
      <c r="M430" s="15">
        <v>3395.6488112899997</v>
      </c>
      <c r="N430" s="19">
        <v>3394.6022709899999</v>
      </c>
      <c r="O430" s="15">
        <v>3396.8832102299998</v>
      </c>
      <c r="P430" s="15">
        <v>3396.3765414</v>
      </c>
      <c r="Q430" s="15">
        <v>3391.0918437299997</v>
      </c>
      <c r="R430" s="15">
        <v>3391.3257560299999</v>
      </c>
      <c r="S430" s="15">
        <v>3391.6524023900001</v>
      </c>
      <c r="T430" s="15">
        <v>3395.9243645099996</v>
      </c>
      <c r="U430" s="15">
        <v>3396.2638491500002</v>
      </c>
      <c r="V430" s="15">
        <v>3393.6634311199996</v>
      </c>
      <c r="W430" s="15">
        <v>3391.0851902999998</v>
      </c>
      <c r="X430" s="15">
        <v>3388.8946066499998</v>
      </c>
      <c r="Y430" s="15">
        <v>3366.1625975799998</v>
      </c>
    </row>
    <row r="431" spans="1:25" ht="18" thickBot="1" x14ac:dyDescent="0.35">
      <c r="A431" s="11">
        <v>14</v>
      </c>
      <c r="B431" s="15">
        <v>3370.1746997700002</v>
      </c>
      <c r="C431" s="15">
        <v>3369.9106410200002</v>
      </c>
      <c r="D431" s="15">
        <v>3369.9515694299998</v>
      </c>
      <c r="E431" s="15">
        <v>3369.8900456499996</v>
      </c>
      <c r="F431" s="15">
        <v>3369.9065289599998</v>
      </c>
      <c r="G431" s="15">
        <v>3370.2381277200002</v>
      </c>
      <c r="H431" s="15">
        <v>3380.0758842699997</v>
      </c>
      <c r="I431" s="15">
        <v>3381.6441610299999</v>
      </c>
      <c r="J431" s="15">
        <v>3389.0579497700001</v>
      </c>
      <c r="K431" s="15">
        <v>3397.4049765399996</v>
      </c>
      <c r="L431" s="15">
        <v>3397.4786319999998</v>
      </c>
      <c r="M431" s="15">
        <v>3395.5055358700001</v>
      </c>
      <c r="N431" s="19">
        <v>3387.0558994499997</v>
      </c>
      <c r="O431" s="15">
        <v>3386.5785895299996</v>
      </c>
      <c r="P431" s="15">
        <v>3386.6522037799996</v>
      </c>
      <c r="Q431" s="15">
        <v>3386.6040814399998</v>
      </c>
      <c r="R431" s="15">
        <v>3384.6639929499997</v>
      </c>
      <c r="S431" s="15">
        <v>3384.2280697099995</v>
      </c>
      <c r="T431" s="15">
        <v>3386.4909606599999</v>
      </c>
      <c r="U431" s="15">
        <v>3386.35352268</v>
      </c>
      <c r="V431" s="15">
        <v>3386.4491546299996</v>
      </c>
      <c r="W431" s="15">
        <v>3387.1768806399996</v>
      </c>
      <c r="X431" s="15">
        <v>3377.9432702799995</v>
      </c>
      <c r="Y431" s="15">
        <v>3367.8679030599997</v>
      </c>
    </row>
    <row r="432" spans="1:25" ht="18" thickBot="1" x14ac:dyDescent="0.35">
      <c r="A432" s="11">
        <v>15</v>
      </c>
      <c r="B432" s="15">
        <v>3370.4741679899998</v>
      </c>
      <c r="C432" s="15">
        <v>3370.3636826799998</v>
      </c>
      <c r="D432" s="15">
        <v>3370.4003936999998</v>
      </c>
      <c r="E432" s="15">
        <v>3370.3400242099997</v>
      </c>
      <c r="F432" s="15">
        <v>3370.2449644799999</v>
      </c>
      <c r="G432" s="15">
        <v>3370.56256072</v>
      </c>
      <c r="H432" s="15">
        <v>3379.8930722199998</v>
      </c>
      <c r="I432" s="15">
        <v>3385.0096059699999</v>
      </c>
      <c r="J432" s="15">
        <v>3391.5825537599999</v>
      </c>
      <c r="K432" s="15">
        <v>3399.6364816099999</v>
      </c>
      <c r="L432" s="15">
        <v>3399.5535483599997</v>
      </c>
      <c r="M432" s="15">
        <v>3397.6024159899998</v>
      </c>
      <c r="N432" s="19">
        <v>3395.7854787699998</v>
      </c>
      <c r="O432" s="15">
        <v>3396.0605222899999</v>
      </c>
      <c r="P432" s="15">
        <v>3394.11878523</v>
      </c>
      <c r="Q432" s="15">
        <v>3394.2636866499997</v>
      </c>
      <c r="R432" s="15">
        <v>3396.2735475399995</v>
      </c>
      <c r="S432" s="15">
        <v>3394.5162305499998</v>
      </c>
      <c r="T432" s="15">
        <v>3393.7853218399996</v>
      </c>
      <c r="U432" s="15">
        <v>3397.01352322</v>
      </c>
      <c r="V432" s="15">
        <v>3395.6725542099998</v>
      </c>
      <c r="W432" s="15">
        <v>3389.5392433799998</v>
      </c>
      <c r="X432" s="15">
        <v>3385.0526026099997</v>
      </c>
      <c r="Y432" s="15">
        <v>3375.0003144399998</v>
      </c>
    </row>
    <row r="433" spans="1:25" ht="18" thickBot="1" x14ac:dyDescent="0.35">
      <c r="A433" s="11">
        <v>16</v>
      </c>
      <c r="B433" s="15">
        <v>3372.4749847499997</v>
      </c>
      <c r="C433" s="15">
        <v>3372.5323540899999</v>
      </c>
      <c r="D433" s="15">
        <v>3372.5517908699999</v>
      </c>
      <c r="E433" s="15">
        <v>3379.8281818599999</v>
      </c>
      <c r="F433" s="15">
        <v>3379.36083839</v>
      </c>
      <c r="G433" s="15">
        <v>3378.5652918799997</v>
      </c>
      <c r="H433" s="15">
        <v>3385.5461483299996</v>
      </c>
      <c r="I433" s="15">
        <v>3383.1103989599997</v>
      </c>
      <c r="J433" s="15">
        <v>3400.9788059699999</v>
      </c>
      <c r="K433" s="15">
        <v>3408.4286402299999</v>
      </c>
      <c r="L433" s="15">
        <v>3408.4315698599999</v>
      </c>
      <c r="M433" s="15">
        <v>3408.4858283599997</v>
      </c>
      <c r="N433" s="19">
        <v>3409.3295424999997</v>
      </c>
      <c r="O433" s="15">
        <v>3409.0075746399998</v>
      </c>
      <c r="P433" s="15">
        <v>3406.47672315</v>
      </c>
      <c r="Q433" s="15">
        <v>3403.80855127</v>
      </c>
      <c r="R433" s="15">
        <v>3403.2984735399996</v>
      </c>
      <c r="S433" s="15">
        <v>3400.6986209699999</v>
      </c>
      <c r="T433" s="15">
        <v>3403.1307171299995</v>
      </c>
      <c r="U433" s="15">
        <v>3403.17550338</v>
      </c>
      <c r="V433" s="15">
        <v>3391.4400728099999</v>
      </c>
      <c r="W433" s="15">
        <v>3394.2188401699996</v>
      </c>
      <c r="X433" s="15">
        <v>3383.4314826199998</v>
      </c>
      <c r="Y433" s="15">
        <v>3371.0547073199996</v>
      </c>
    </row>
    <row r="434" spans="1:25" ht="18" thickBot="1" x14ac:dyDescent="0.35">
      <c r="A434" s="11">
        <v>17</v>
      </c>
      <c r="B434" s="15">
        <v>3372.46136097</v>
      </c>
      <c r="C434" s="15">
        <v>3372.5547396900001</v>
      </c>
      <c r="D434" s="15">
        <v>3372.5794713199998</v>
      </c>
      <c r="E434" s="15">
        <v>3372.6161531399998</v>
      </c>
      <c r="F434" s="15">
        <v>3372.6553705299998</v>
      </c>
      <c r="G434" s="15">
        <v>3372.6267468599999</v>
      </c>
      <c r="H434" s="15">
        <v>3381.7540200099997</v>
      </c>
      <c r="I434" s="15">
        <v>3379.9769784099999</v>
      </c>
      <c r="J434" s="15">
        <v>3388.8795801099996</v>
      </c>
      <c r="K434" s="15">
        <v>3393.2787239299996</v>
      </c>
      <c r="L434" s="15">
        <v>3393.2933503099998</v>
      </c>
      <c r="M434" s="15">
        <v>3393.3749318599998</v>
      </c>
      <c r="N434" s="19">
        <v>3393.4595093999997</v>
      </c>
      <c r="O434" s="15">
        <v>3397.8017990799999</v>
      </c>
      <c r="P434" s="15">
        <v>3397.7902748699998</v>
      </c>
      <c r="Q434" s="15">
        <v>3395.8552731399996</v>
      </c>
      <c r="R434" s="15">
        <v>3395.8043497199997</v>
      </c>
      <c r="S434" s="15">
        <v>3399.1626286000001</v>
      </c>
      <c r="T434" s="15">
        <v>3397.1165406800001</v>
      </c>
      <c r="U434" s="15">
        <v>3398.5078624999996</v>
      </c>
      <c r="V434" s="15">
        <v>3390.8433325400001</v>
      </c>
      <c r="W434" s="15">
        <v>3393.5622345699999</v>
      </c>
      <c r="X434" s="15">
        <v>3378.8833570500001</v>
      </c>
      <c r="Y434" s="15">
        <v>3366.07149845</v>
      </c>
    </row>
    <row r="435" spans="1:25" ht="18" thickBot="1" x14ac:dyDescent="0.35">
      <c r="A435" s="11">
        <v>18</v>
      </c>
      <c r="B435" s="15">
        <v>3372.4623834599997</v>
      </c>
      <c r="C435" s="15">
        <v>3370.4446821499996</v>
      </c>
      <c r="D435" s="15">
        <v>3373.9794346099998</v>
      </c>
      <c r="E435" s="15">
        <v>3373.1627227399999</v>
      </c>
      <c r="F435" s="15">
        <v>3373.5848066099998</v>
      </c>
      <c r="G435" s="15">
        <v>3372.6185798199999</v>
      </c>
      <c r="H435" s="15">
        <v>3380.5975824699999</v>
      </c>
      <c r="I435" s="15">
        <v>3392.5684745299995</v>
      </c>
      <c r="J435" s="15">
        <v>3402.56907125</v>
      </c>
      <c r="K435" s="15">
        <v>3402.9002993300001</v>
      </c>
      <c r="L435" s="15">
        <v>3403.6433156899998</v>
      </c>
      <c r="M435" s="15">
        <v>3403.6848958399996</v>
      </c>
      <c r="N435" s="19">
        <v>3405.43752477</v>
      </c>
      <c r="O435" s="15">
        <v>3403.3762217799999</v>
      </c>
      <c r="P435" s="15">
        <v>3400.7046609899999</v>
      </c>
      <c r="Q435" s="15">
        <v>3398.51330065</v>
      </c>
      <c r="R435" s="15">
        <v>3397.3226993799999</v>
      </c>
      <c r="S435" s="15">
        <v>3396.55365119</v>
      </c>
      <c r="T435" s="15">
        <v>3392.6145507000001</v>
      </c>
      <c r="U435" s="15">
        <v>3390.29003491</v>
      </c>
      <c r="V435" s="15">
        <v>3388.3027088700001</v>
      </c>
      <c r="W435" s="15">
        <v>3386.8526324200002</v>
      </c>
      <c r="X435" s="15">
        <v>3377.1881599600001</v>
      </c>
      <c r="Y435" s="15">
        <v>3367.72336937</v>
      </c>
    </row>
    <row r="436" spans="1:25" ht="18" thickBot="1" x14ac:dyDescent="0.35">
      <c r="A436" s="11">
        <v>19</v>
      </c>
      <c r="B436" s="15">
        <v>3370.2824362199999</v>
      </c>
      <c r="C436" s="15">
        <v>3370.2484582500001</v>
      </c>
      <c r="D436" s="15">
        <v>3370.2308091899999</v>
      </c>
      <c r="E436" s="15">
        <v>3370.2288655599996</v>
      </c>
      <c r="F436" s="15">
        <v>3370.22379516</v>
      </c>
      <c r="G436" s="15">
        <v>3370.4598638699999</v>
      </c>
      <c r="H436" s="15">
        <v>3380.0106120099999</v>
      </c>
      <c r="I436" s="15">
        <v>3389.8242534999999</v>
      </c>
      <c r="J436" s="15">
        <v>3392.5953588100001</v>
      </c>
      <c r="K436" s="15">
        <v>3392.7269430799997</v>
      </c>
      <c r="L436" s="15">
        <v>3397.1866522999999</v>
      </c>
      <c r="M436" s="15">
        <v>3397.8635434199996</v>
      </c>
      <c r="N436" s="19">
        <v>3396.5152509199997</v>
      </c>
      <c r="O436" s="15">
        <v>3394.7041284999996</v>
      </c>
      <c r="P436" s="15">
        <v>3394.8801151999996</v>
      </c>
      <c r="Q436" s="15">
        <v>3395.4536306800001</v>
      </c>
      <c r="R436" s="15">
        <v>3382.6678096099999</v>
      </c>
      <c r="S436" s="15">
        <v>3380.63833656</v>
      </c>
      <c r="T436" s="15">
        <v>3386.0810743799998</v>
      </c>
      <c r="U436" s="15">
        <v>3387.1827105399998</v>
      </c>
      <c r="V436" s="15">
        <v>3389.6868181999998</v>
      </c>
      <c r="W436" s="15">
        <v>3385.5976713299997</v>
      </c>
      <c r="X436" s="15">
        <v>3376.29027744</v>
      </c>
      <c r="Y436" s="15">
        <v>3365.7656950800001</v>
      </c>
    </row>
    <row r="437" spans="1:25" ht="18" thickBot="1" x14ac:dyDescent="0.35">
      <c r="A437" s="11">
        <v>20</v>
      </c>
      <c r="B437" s="15">
        <v>3372.3565718700002</v>
      </c>
      <c r="C437" s="15">
        <v>3372.3738673500002</v>
      </c>
      <c r="D437" s="15">
        <v>3372.4048993999995</v>
      </c>
      <c r="E437" s="15">
        <v>3372.4059206900001</v>
      </c>
      <c r="F437" s="15">
        <v>3372.4246659099999</v>
      </c>
      <c r="G437" s="15">
        <v>3375.7944025500001</v>
      </c>
      <c r="H437" s="15">
        <v>3373.6807295399999</v>
      </c>
      <c r="I437" s="15">
        <v>3369.8987482699999</v>
      </c>
      <c r="J437" s="15">
        <v>3380.8099750699998</v>
      </c>
      <c r="K437" s="15">
        <v>3395.6214791299999</v>
      </c>
      <c r="L437" s="15">
        <v>3395.5473607999998</v>
      </c>
      <c r="M437" s="15">
        <v>3391.4675534099997</v>
      </c>
      <c r="N437" s="19">
        <v>3386.5417394599999</v>
      </c>
      <c r="O437" s="15">
        <v>3384.30588984</v>
      </c>
      <c r="P437" s="15">
        <v>3380.58300272</v>
      </c>
      <c r="Q437" s="15">
        <v>3379.15789245</v>
      </c>
      <c r="R437" s="15">
        <v>3379.0351164599997</v>
      </c>
      <c r="S437" s="15">
        <v>3373.13691182</v>
      </c>
      <c r="T437" s="15">
        <v>3368.4264174899999</v>
      </c>
      <c r="U437" s="15">
        <v>3370.8993939499996</v>
      </c>
      <c r="V437" s="15">
        <v>3370.9384144799997</v>
      </c>
      <c r="W437" s="15">
        <v>3372.2173151099996</v>
      </c>
      <c r="X437" s="15">
        <v>3363.8666875600002</v>
      </c>
      <c r="Y437" s="15">
        <v>3366.5852733799998</v>
      </c>
    </row>
    <row r="438" spans="1:25" ht="18" thickBot="1" x14ac:dyDescent="0.35">
      <c r="A438" s="11">
        <v>21</v>
      </c>
      <c r="B438" s="15">
        <v>3372.3686696499999</v>
      </c>
      <c r="C438" s="15">
        <v>3372.3755574299998</v>
      </c>
      <c r="D438" s="15">
        <v>3372.4012973999997</v>
      </c>
      <c r="E438" s="15">
        <v>3372.4077543799999</v>
      </c>
      <c r="F438" s="15">
        <v>3372.4300226699997</v>
      </c>
      <c r="G438" s="15">
        <v>3371.4199943099998</v>
      </c>
      <c r="H438" s="15">
        <v>3374.5128941399998</v>
      </c>
      <c r="I438" s="15">
        <v>3368.39207609</v>
      </c>
      <c r="J438" s="15">
        <v>3367.3892339999998</v>
      </c>
      <c r="K438" s="15">
        <v>3373.8498426599999</v>
      </c>
      <c r="L438" s="15">
        <v>3375.3324773499999</v>
      </c>
      <c r="M438" s="15">
        <v>3375.6352990199998</v>
      </c>
      <c r="N438" s="19">
        <v>3375.5771830399999</v>
      </c>
      <c r="O438" s="15">
        <v>3372.9505479299996</v>
      </c>
      <c r="P438" s="15">
        <v>3371.89052326</v>
      </c>
      <c r="Q438" s="15">
        <v>3370.8386203499999</v>
      </c>
      <c r="R438" s="15">
        <v>3369.0650978699996</v>
      </c>
      <c r="S438" s="15">
        <v>3366.75858591</v>
      </c>
      <c r="T438" s="15">
        <v>3364.5250842300002</v>
      </c>
      <c r="U438" s="15">
        <v>3366.8665723499998</v>
      </c>
      <c r="V438" s="15">
        <v>3366.9216035399995</v>
      </c>
      <c r="W438" s="15">
        <v>3362.24864118</v>
      </c>
      <c r="X438" s="15">
        <v>3364.5236596599998</v>
      </c>
      <c r="Y438" s="15">
        <v>3366.8459316600001</v>
      </c>
    </row>
    <row r="439" spans="1:25" ht="18" thickBot="1" x14ac:dyDescent="0.35">
      <c r="A439" s="11">
        <v>22</v>
      </c>
      <c r="B439" s="15">
        <v>3375.4261352599997</v>
      </c>
      <c r="C439" s="15">
        <v>3375.4195360599997</v>
      </c>
      <c r="D439" s="15">
        <v>3375.4358155499999</v>
      </c>
      <c r="E439" s="15">
        <v>3375.4421234000001</v>
      </c>
      <c r="F439" s="15">
        <v>3375.4905187499999</v>
      </c>
      <c r="G439" s="15">
        <v>3377.7106378600001</v>
      </c>
      <c r="H439" s="15">
        <v>3377.9865079399997</v>
      </c>
      <c r="I439" s="15">
        <v>3375.2984181000002</v>
      </c>
      <c r="J439" s="15">
        <v>3374.3665290899999</v>
      </c>
      <c r="K439" s="15">
        <v>3379.9076926600001</v>
      </c>
      <c r="L439" s="15">
        <v>3380.2033251599996</v>
      </c>
      <c r="M439" s="15">
        <v>3380.5660004800002</v>
      </c>
      <c r="N439" s="19">
        <v>3380.1813700399998</v>
      </c>
      <c r="O439" s="15">
        <v>3377.53687021</v>
      </c>
      <c r="P439" s="15">
        <v>3376.0986611600001</v>
      </c>
      <c r="Q439" s="15">
        <v>3373.6071904999999</v>
      </c>
      <c r="R439" s="15">
        <v>3373.28955477</v>
      </c>
      <c r="S439" s="15">
        <v>3371.7585872499999</v>
      </c>
      <c r="T439" s="15">
        <v>3369.32853428</v>
      </c>
      <c r="U439" s="15">
        <v>3369.3819587399998</v>
      </c>
      <c r="V439" s="15">
        <v>3369.3671034899999</v>
      </c>
      <c r="W439" s="15">
        <v>3364.7353643299998</v>
      </c>
      <c r="X439" s="15">
        <v>3366.0742248199999</v>
      </c>
      <c r="Y439" s="15">
        <v>3371.4005533999998</v>
      </c>
    </row>
    <row r="440" spans="1:25" ht="18" thickBot="1" x14ac:dyDescent="0.35">
      <c r="A440" s="11">
        <v>23</v>
      </c>
      <c r="B440" s="15">
        <v>3375.5514346499999</v>
      </c>
      <c r="C440" s="15">
        <v>3375.5602510499998</v>
      </c>
      <c r="D440" s="15">
        <v>3375.5759837699998</v>
      </c>
      <c r="E440" s="15">
        <v>3375.5866969399999</v>
      </c>
      <c r="F440" s="15">
        <v>3375.6125491399998</v>
      </c>
      <c r="G440" s="15">
        <v>3377.8300745099996</v>
      </c>
      <c r="H440" s="15">
        <v>3376.8329478300002</v>
      </c>
      <c r="I440" s="15">
        <v>3371.4723565200002</v>
      </c>
      <c r="J440" s="15">
        <v>3371.9856877499997</v>
      </c>
      <c r="K440" s="15">
        <v>3376.9806762199996</v>
      </c>
      <c r="L440" s="15">
        <v>3377.2459236599998</v>
      </c>
      <c r="M440" s="15">
        <v>3377.5020630999998</v>
      </c>
      <c r="N440" s="19">
        <v>3377.7484368699998</v>
      </c>
      <c r="O440" s="15">
        <v>3374.1080568899997</v>
      </c>
      <c r="P440" s="15">
        <v>3372.4556567899999</v>
      </c>
      <c r="Q440" s="15">
        <v>3366.4726869799997</v>
      </c>
      <c r="R440" s="15">
        <v>3364.7400973200001</v>
      </c>
      <c r="S440" s="15">
        <v>3365.19424205</v>
      </c>
      <c r="T440" s="15">
        <v>3364.2836008200002</v>
      </c>
      <c r="U440" s="15">
        <v>3364.2942545400001</v>
      </c>
      <c r="V440" s="15">
        <v>3364.34251296</v>
      </c>
      <c r="W440" s="15">
        <v>3365.5524592699999</v>
      </c>
      <c r="X440" s="15">
        <v>3367.4775505899997</v>
      </c>
      <c r="Y440" s="15">
        <v>3372.1035919799997</v>
      </c>
    </row>
    <row r="441" spans="1:25" ht="18" thickBot="1" x14ac:dyDescent="0.35">
      <c r="A441" s="11">
        <v>24</v>
      </c>
      <c r="B441" s="15">
        <v>3380.0235691199996</v>
      </c>
      <c r="C441" s="15">
        <v>3380.0006196699997</v>
      </c>
      <c r="D441" s="15">
        <v>3380.0091003699999</v>
      </c>
      <c r="E441" s="15">
        <v>3380.0211709300002</v>
      </c>
      <c r="F441" s="15">
        <v>3380.0339849299999</v>
      </c>
      <c r="G441" s="15">
        <v>3385.0010806499999</v>
      </c>
      <c r="H441" s="15">
        <v>3382.7737605599996</v>
      </c>
      <c r="I441" s="15">
        <v>3377.3698645499999</v>
      </c>
      <c r="J441" s="15">
        <v>3378.2932367499998</v>
      </c>
      <c r="K441" s="15">
        <v>3378.3155889</v>
      </c>
      <c r="L441" s="15">
        <v>3377.9107122099999</v>
      </c>
      <c r="M441" s="15">
        <v>3377.71747392</v>
      </c>
      <c r="N441" s="19">
        <v>3376.32139439</v>
      </c>
      <c r="O441" s="15">
        <v>3376.9930461599997</v>
      </c>
      <c r="P441" s="15">
        <v>3374.0283548799998</v>
      </c>
      <c r="Q441" s="15">
        <v>3372.0447240399999</v>
      </c>
      <c r="R441" s="15">
        <v>3371.0557129600002</v>
      </c>
      <c r="S441" s="15">
        <v>3369.1415510299998</v>
      </c>
      <c r="T441" s="15">
        <v>3366.4298726399998</v>
      </c>
      <c r="U441" s="15">
        <v>3369.0972742999998</v>
      </c>
      <c r="V441" s="15">
        <v>3369.1994578200001</v>
      </c>
      <c r="W441" s="15">
        <v>3369.3184864999998</v>
      </c>
      <c r="X441" s="15">
        <v>3371.7440804799999</v>
      </c>
      <c r="Y441" s="15">
        <v>3376.5574721699995</v>
      </c>
    </row>
    <row r="442" spans="1:25" ht="18" thickBot="1" x14ac:dyDescent="0.35">
      <c r="A442" s="11">
        <v>25</v>
      </c>
      <c r="B442" s="15">
        <v>3375.4520508300002</v>
      </c>
      <c r="C442" s="15">
        <v>3375.52166674</v>
      </c>
      <c r="D442" s="15">
        <v>3375.5334237799998</v>
      </c>
      <c r="E442" s="15">
        <v>3375.5479627</v>
      </c>
      <c r="F442" s="15">
        <v>3375.5592596500001</v>
      </c>
      <c r="G442" s="15">
        <v>3385.7289828100002</v>
      </c>
      <c r="H442" s="15">
        <v>3381.3592630399999</v>
      </c>
      <c r="I442" s="15">
        <v>3376.5673039399999</v>
      </c>
      <c r="J442" s="15">
        <v>3382.1377807199997</v>
      </c>
      <c r="K442" s="15">
        <v>3382.1586725999996</v>
      </c>
      <c r="L442" s="15">
        <v>3382.1363751399999</v>
      </c>
      <c r="M442" s="15">
        <v>3382.8227023899999</v>
      </c>
      <c r="N442" s="19">
        <v>3382.7649547499996</v>
      </c>
      <c r="O442" s="15">
        <v>3381.6527762999999</v>
      </c>
      <c r="P442" s="15">
        <v>3377.91777293</v>
      </c>
      <c r="Q442" s="15">
        <v>3376.5044349199998</v>
      </c>
      <c r="R442" s="15">
        <v>3376.1764046099997</v>
      </c>
      <c r="S442" s="15">
        <v>3376.2898087699996</v>
      </c>
      <c r="T442" s="15">
        <v>3370.5461168100001</v>
      </c>
      <c r="U442" s="15">
        <v>3375.6262901399996</v>
      </c>
      <c r="V442" s="15">
        <v>3377.5411273599998</v>
      </c>
      <c r="W442" s="15">
        <v>3378.9601307399998</v>
      </c>
      <c r="X442" s="15">
        <v>3383.8029060199997</v>
      </c>
      <c r="Y442" s="15">
        <v>3389.6120702999997</v>
      </c>
    </row>
    <row r="443" spans="1:25" ht="18" thickBot="1" x14ac:dyDescent="0.35">
      <c r="A443" s="11">
        <v>26</v>
      </c>
      <c r="B443" s="15">
        <v>3386.3142269700002</v>
      </c>
      <c r="C443" s="15">
        <v>3386.3465130899999</v>
      </c>
      <c r="D443" s="15">
        <v>3386.3407448600001</v>
      </c>
      <c r="E443" s="15">
        <v>3386.3363060799998</v>
      </c>
      <c r="F443" s="15">
        <v>3386.3333508799997</v>
      </c>
      <c r="G443" s="15">
        <v>3380.5158403699998</v>
      </c>
      <c r="H443" s="15">
        <v>3374.0858223300002</v>
      </c>
      <c r="I443" s="15">
        <v>3373.1131181800001</v>
      </c>
      <c r="J443" s="15">
        <v>3378.7255482499995</v>
      </c>
      <c r="K443" s="15">
        <v>3378.6930605399998</v>
      </c>
      <c r="L443" s="15">
        <v>3379.4030207999999</v>
      </c>
      <c r="M443" s="15">
        <v>3381.1812833200001</v>
      </c>
      <c r="N443" s="19">
        <v>3381.6078244599998</v>
      </c>
      <c r="O443" s="15">
        <v>3378.4009531299998</v>
      </c>
      <c r="P443" s="15">
        <v>3377.0804092899998</v>
      </c>
      <c r="Q443" s="15">
        <v>3374.0298894299999</v>
      </c>
      <c r="R443" s="15">
        <v>3372.5930584799999</v>
      </c>
      <c r="S443" s="15">
        <v>3371.71985847</v>
      </c>
      <c r="T443" s="15">
        <v>3368.1054913399998</v>
      </c>
      <c r="U443" s="15">
        <v>3375.9359684199999</v>
      </c>
      <c r="V443" s="15">
        <v>3375.7450868799997</v>
      </c>
      <c r="W443" s="15">
        <v>3377.0085693199999</v>
      </c>
      <c r="X443" s="15">
        <v>3381.7632567199998</v>
      </c>
      <c r="Y443" s="15">
        <v>3385.3278564100001</v>
      </c>
    </row>
    <row r="444" spans="1:25" ht="18" thickBot="1" x14ac:dyDescent="0.35">
      <c r="A444" s="11">
        <v>27</v>
      </c>
      <c r="B444" s="15">
        <v>3382.5888119499996</v>
      </c>
      <c r="C444" s="15">
        <v>3382.6621471799999</v>
      </c>
      <c r="D444" s="15">
        <v>3382.6642415799997</v>
      </c>
      <c r="E444" s="15">
        <v>3382.6676852099999</v>
      </c>
      <c r="F444" s="15">
        <v>3383.9448051199997</v>
      </c>
      <c r="G444" s="15">
        <v>3379.7928028099996</v>
      </c>
      <c r="H444" s="15">
        <v>3374.3700357600001</v>
      </c>
      <c r="I444" s="15">
        <v>3373.3359118899998</v>
      </c>
      <c r="J444" s="15">
        <v>3378.6586307699999</v>
      </c>
      <c r="K444" s="15">
        <v>3383.48264389</v>
      </c>
      <c r="L444" s="15">
        <v>3384.1823614199998</v>
      </c>
      <c r="M444" s="15">
        <v>3379.1371683299999</v>
      </c>
      <c r="N444" s="19">
        <v>3377.6779150599996</v>
      </c>
      <c r="O444" s="15">
        <v>3376.5897825799998</v>
      </c>
      <c r="P444" s="15">
        <v>3375.20294281</v>
      </c>
      <c r="Q444" s="15">
        <v>3373.16846369</v>
      </c>
      <c r="R444" s="15">
        <v>3372.1897289499998</v>
      </c>
      <c r="S444" s="15">
        <v>3369.3594178200001</v>
      </c>
      <c r="T444" s="15">
        <v>3376.20157509</v>
      </c>
      <c r="U444" s="15">
        <v>3385.2214796199996</v>
      </c>
      <c r="V444" s="15">
        <v>3375.46262028</v>
      </c>
      <c r="W444" s="15">
        <v>3377.0208174399995</v>
      </c>
      <c r="X444" s="15">
        <v>3378.7270256199999</v>
      </c>
      <c r="Y444" s="15">
        <v>3382.8064072699999</v>
      </c>
    </row>
    <row r="445" spans="1:25" ht="18" thickBot="1" x14ac:dyDescent="0.35">
      <c r="A445" s="11">
        <v>28</v>
      </c>
      <c r="B445" s="15">
        <v>3394.2294498900001</v>
      </c>
      <c r="C445" s="15">
        <v>3394.0915684399997</v>
      </c>
      <c r="D445" s="15">
        <v>3394.1754274599998</v>
      </c>
      <c r="E445" s="15">
        <v>3394.1757034399998</v>
      </c>
      <c r="F445" s="15">
        <v>3394.6528702400001</v>
      </c>
      <c r="G445" s="15">
        <v>3382.2754899900001</v>
      </c>
      <c r="H445" s="15">
        <v>3381.0893149599997</v>
      </c>
      <c r="I445" s="15">
        <v>3375.9059047199999</v>
      </c>
      <c r="J445" s="15">
        <v>3377.9474736699999</v>
      </c>
      <c r="K445" s="15">
        <v>3379.6349658199997</v>
      </c>
      <c r="L445" s="15">
        <v>3379.2576523399998</v>
      </c>
      <c r="M445" s="15">
        <v>3379.1089632599997</v>
      </c>
      <c r="N445" s="19">
        <v>3380.2202613700001</v>
      </c>
      <c r="O445" s="15">
        <v>3377.3218076899998</v>
      </c>
      <c r="P445" s="15">
        <v>3375.5906184099999</v>
      </c>
      <c r="Q445" s="15">
        <v>3371.9581475599998</v>
      </c>
      <c r="R445" s="15">
        <v>3371.3087168900001</v>
      </c>
      <c r="S445" s="15">
        <v>3369.3879319099997</v>
      </c>
      <c r="T445" s="15">
        <v>3368.4197537199998</v>
      </c>
      <c r="U445" s="15">
        <v>3373.6350789399999</v>
      </c>
      <c r="V445" s="15">
        <v>3381.8623487999998</v>
      </c>
      <c r="W445" s="15">
        <v>3383.2113126799995</v>
      </c>
      <c r="X445" s="15">
        <v>3386.64733935</v>
      </c>
      <c r="Y445" s="15">
        <v>3389.9854115899998</v>
      </c>
    </row>
    <row r="446" spans="1:25" ht="18" thickBot="1" x14ac:dyDescent="0.35">
      <c r="A446" s="11">
        <v>29</v>
      </c>
      <c r="B446" s="15">
        <v>3393.0082304500002</v>
      </c>
      <c r="C446" s="15">
        <v>3392.9704233299999</v>
      </c>
      <c r="D446" s="15">
        <v>3392.9505731299996</v>
      </c>
      <c r="E446" s="15">
        <v>3392.9474734099999</v>
      </c>
      <c r="F446" s="15">
        <v>3392.9468859299996</v>
      </c>
      <c r="G446" s="15">
        <v>3381.2371156600002</v>
      </c>
      <c r="H446" s="15">
        <v>3377.4850574699999</v>
      </c>
      <c r="I446" s="15">
        <v>3377.4241701399997</v>
      </c>
      <c r="J446" s="15">
        <v>3377.6342546599999</v>
      </c>
      <c r="K446" s="15">
        <v>3379.3771532000001</v>
      </c>
      <c r="L446" s="15">
        <v>3379.3613466899997</v>
      </c>
      <c r="M446" s="15">
        <v>3379.3627388499999</v>
      </c>
      <c r="N446" s="19">
        <v>3379.3735418799997</v>
      </c>
      <c r="O446" s="15">
        <v>3377.5707911499999</v>
      </c>
      <c r="P446" s="15">
        <v>3375.8437114499998</v>
      </c>
      <c r="Q446" s="15">
        <v>3372.4569163699998</v>
      </c>
      <c r="R446" s="15">
        <v>3372.4939859899996</v>
      </c>
      <c r="S446" s="15">
        <v>3372.4639715399999</v>
      </c>
      <c r="T446" s="15">
        <v>3372.3940196399999</v>
      </c>
      <c r="U446" s="15">
        <v>3373.58558584</v>
      </c>
      <c r="V446" s="15">
        <v>3373.6273202299999</v>
      </c>
      <c r="W446" s="15">
        <v>3375.4029996899999</v>
      </c>
      <c r="X446" s="15">
        <v>3375.48392337</v>
      </c>
      <c r="Y446" s="15">
        <v>3379.6034561400002</v>
      </c>
    </row>
    <row r="447" spans="1:25" ht="18" thickBot="1" x14ac:dyDescent="0.35">
      <c r="A447" s="11">
        <v>30</v>
      </c>
      <c r="B447" s="15">
        <v>3382.8517582099998</v>
      </c>
      <c r="C447" s="15">
        <v>3382.8280239999999</v>
      </c>
      <c r="D447" s="15">
        <v>3382.8280712299998</v>
      </c>
      <c r="E447" s="15">
        <v>3382.8289363499998</v>
      </c>
      <c r="F447" s="15">
        <v>3382.8274523299997</v>
      </c>
      <c r="G447" s="15">
        <v>3382.8340650099999</v>
      </c>
      <c r="H447" s="15">
        <v>3382.8362229799995</v>
      </c>
      <c r="I447" s="15">
        <v>3391.0299324299999</v>
      </c>
      <c r="J447" s="15">
        <v>3402.8856076599996</v>
      </c>
      <c r="K447" s="15">
        <v>3406.2756521499996</v>
      </c>
      <c r="L447" s="15">
        <v>3406.8626284100001</v>
      </c>
      <c r="M447" s="15">
        <v>3405.5648418000001</v>
      </c>
      <c r="N447" s="19">
        <v>3401.7218954499999</v>
      </c>
      <c r="O447" s="15">
        <v>3398.5149816599996</v>
      </c>
      <c r="P447" s="15">
        <v>3392.1446455400001</v>
      </c>
      <c r="Q447" s="15">
        <v>3391.0857188</v>
      </c>
      <c r="R447" s="15">
        <v>3397.4080891099998</v>
      </c>
      <c r="S447" s="15">
        <v>3409.4809674600001</v>
      </c>
      <c r="T447" s="15">
        <v>3407.0384369200001</v>
      </c>
      <c r="U447" s="15">
        <v>3406.1084199500001</v>
      </c>
      <c r="V447" s="15">
        <v>3400.8666916399998</v>
      </c>
      <c r="W447" s="15">
        <v>3377.6517507199997</v>
      </c>
      <c r="X447" s="15">
        <v>3376.5401939699996</v>
      </c>
      <c r="Y447" s="15">
        <v>3378.3428211800001</v>
      </c>
    </row>
    <row r="448" spans="1:25" ht="18" thickBot="1" x14ac:dyDescent="0.35"/>
    <row r="449" spans="1:25" ht="18" thickBot="1" x14ac:dyDescent="0.35">
      <c r="A449" s="98" t="s">
        <v>0</v>
      </c>
      <c r="B449" s="100" t="s">
        <v>66</v>
      </c>
      <c r="C449" s="101"/>
      <c r="D449" s="101"/>
      <c r="E449" s="101"/>
      <c r="F449" s="101"/>
      <c r="G449" s="101"/>
      <c r="H449" s="101"/>
      <c r="I449" s="101"/>
      <c r="J449" s="101"/>
      <c r="K449" s="101"/>
      <c r="L449" s="101"/>
      <c r="M449" s="101"/>
      <c r="N449" s="101"/>
      <c r="O449" s="101"/>
      <c r="P449" s="101"/>
      <c r="Q449" s="101"/>
      <c r="R449" s="101"/>
      <c r="S449" s="101"/>
      <c r="T449" s="101"/>
      <c r="U449" s="101"/>
      <c r="V449" s="101"/>
      <c r="W449" s="101"/>
      <c r="X449" s="101"/>
      <c r="Y449" s="102"/>
    </row>
    <row r="450" spans="1:25" ht="33.75" thickBot="1" x14ac:dyDescent="0.35">
      <c r="A450" s="99"/>
      <c r="B450" s="7" t="s">
        <v>1</v>
      </c>
      <c r="C450" s="7" t="s">
        <v>2</v>
      </c>
      <c r="D450" s="7" t="s">
        <v>3</v>
      </c>
      <c r="E450" s="7" t="s">
        <v>4</v>
      </c>
      <c r="F450" s="7" t="s">
        <v>5</v>
      </c>
      <c r="G450" s="7" t="s">
        <v>6</v>
      </c>
      <c r="H450" s="7" t="s">
        <v>7</v>
      </c>
      <c r="I450" s="7" t="s">
        <v>8</v>
      </c>
      <c r="J450" s="7" t="s">
        <v>9</v>
      </c>
      <c r="K450" s="7" t="s">
        <v>10</v>
      </c>
      <c r="L450" s="7" t="s">
        <v>11</v>
      </c>
      <c r="M450" s="7" t="s">
        <v>12</v>
      </c>
      <c r="N450" s="9" t="s">
        <v>13</v>
      </c>
      <c r="O450" s="10" t="s">
        <v>14</v>
      </c>
      <c r="P450" s="10" t="s">
        <v>15</v>
      </c>
      <c r="Q450" s="10" t="s">
        <v>16</v>
      </c>
      <c r="R450" s="10" t="s">
        <v>17</v>
      </c>
      <c r="S450" s="10" t="s">
        <v>18</v>
      </c>
      <c r="T450" s="10" t="s">
        <v>19</v>
      </c>
      <c r="U450" s="10" t="s">
        <v>20</v>
      </c>
      <c r="V450" s="10" t="s">
        <v>21</v>
      </c>
      <c r="W450" s="10" t="s">
        <v>22</v>
      </c>
      <c r="X450" s="10" t="s">
        <v>23</v>
      </c>
      <c r="Y450" s="10" t="s">
        <v>24</v>
      </c>
    </row>
    <row r="451" spans="1:25" ht="18" thickBot="1" x14ac:dyDescent="0.35">
      <c r="A451" s="11">
        <v>1</v>
      </c>
      <c r="B451" s="15">
        <v>4187.3314180299994</v>
      </c>
      <c r="C451" s="15">
        <v>4187.3738672600002</v>
      </c>
      <c r="D451" s="15">
        <v>4187.4245523500003</v>
      </c>
      <c r="E451" s="15">
        <v>4187.5600900999998</v>
      </c>
      <c r="F451" s="15">
        <v>4192.8865586399997</v>
      </c>
      <c r="G451" s="15">
        <v>4204.7216486899997</v>
      </c>
      <c r="H451" s="15">
        <v>4209.1891006599999</v>
      </c>
      <c r="I451" s="15">
        <v>4205.1823933999995</v>
      </c>
      <c r="J451" s="15">
        <v>4216.8958130999999</v>
      </c>
      <c r="K451" s="15">
        <v>4229.3001826099999</v>
      </c>
      <c r="L451" s="15">
        <v>4229.8232416700002</v>
      </c>
      <c r="M451" s="15">
        <v>4227.3352350899995</v>
      </c>
      <c r="N451" s="17">
        <v>4218.63127893</v>
      </c>
      <c r="O451" s="18">
        <v>4216.9086720699997</v>
      </c>
      <c r="P451" s="18">
        <v>4212.6928052599997</v>
      </c>
      <c r="Q451" s="18">
        <v>4210.5954298200004</v>
      </c>
      <c r="R451" s="18">
        <v>4216.0040209099998</v>
      </c>
      <c r="S451" s="18">
        <v>4214.3061957</v>
      </c>
      <c r="T451" s="18">
        <v>4215.6223694499995</v>
      </c>
      <c r="U451" s="18">
        <v>4224.6148438199998</v>
      </c>
      <c r="V451" s="18">
        <v>4223.8030741399998</v>
      </c>
      <c r="W451" s="18">
        <v>4215.2759499800004</v>
      </c>
      <c r="X451" s="18">
        <v>4207.3858692499998</v>
      </c>
      <c r="Y451" s="18">
        <v>4200.1529829800002</v>
      </c>
    </row>
    <row r="452" spans="1:25" ht="18" thickBot="1" x14ac:dyDescent="0.35">
      <c r="A452" s="11">
        <v>2</v>
      </c>
      <c r="B452" s="15">
        <v>4190.3626751499996</v>
      </c>
      <c r="C452" s="15">
        <v>4190.6997695</v>
      </c>
      <c r="D452" s="15">
        <v>4190.86865984</v>
      </c>
      <c r="E452" s="15">
        <v>4196.3635303299998</v>
      </c>
      <c r="F452" s="15">
        <v>4199.9469204799998</v>
      </c>
      <c r="G452" s="15">
        <v>4212.5659000699998</v>
      </c>
      <c r="H452" s="15">
        <v>4214.3921427499999</v>
      </c>
      <c r="I452" s="15">
        <v>4220.9289866700001</v>
      </c>
      <c r="J452" s="15">
        <v>4218.7681634999999</v>
      </c>
      <c r="K452" s="15">
        <v>4216.8966178199998</v>
      </c>
      <c r="L452" s="15">
        <v>4224.1286063999996</v>
      </c>
      <c r="M452" s="15">
        <v>4224.5516802299999</v>
      </c>
      <c r="N452" s="19">
        <v>4222.5090719099999</v>
      </c>
      <c r="O452" s="15">
        <v>4217.6193967499994</v>
      </c>
      <c r="P452" s="15">
        <v>4212.3039591799998</v>
      </c>
      <c r="Q452" s="15">
        <v>4209.0708299999997</v>
      </c>
      <c r="R452" s="15">
        <v>4209.4851913499997</v>
      </c>
      <c r="S452" s="15">
        <v>4214.4584808700001</v>
      </c>
      <c r="T452" s="15">
        <v>4215.5253652800002</v>
      </c>
      <c r="U452" s="15">
        <v>4214.8914617800001</v>
      </c>
      <c r="V452" s="15">
        <v>4219.5537729899997</v>
      </c>
      <c r="W452" s="15">
        <v>4212.8745753200001</v>
      </c>
      <c r="X452" s="15">
        <v>4213.3723631700004</v>
      </c>
      <c r="Y452" s="15">
        <v>4208.0616974799996</v>
      </c>
    </row>
    <row r="453" spans="1:25" ht="18" thickBot="1" x14ac:dyDescent="0.35">
      <c r="A453" s="11">
        <v>3</v>
      </c>
      <c r="B453" s="15">
        <v>4190.4035336699999</v>
      </c>
      <c r="C453" s="15">
        <v>4190.2008650999996</v>
      </c>
      <c r="D453" s="15">
        <v>4190.3426439799996</v>
      </c>
      <c r="E453" s="15">
        <v>4197.1968345400001</v>
      </c>
      <c r="F453" s="15">
        <v>4198.4288904199993</v>
      </c>
      <c r="G453" s="15">
        <v>4216.5415584100001</v>
      </c>
      <c r="H453" s="15">
        <v>4222.3122994799996</v>
      </c>
      <c r="I453" s="15">
        <v>4215.4636383799998</v>
      </c>
      <c r="J453" s="15">
        <v>4218.2369885399994</v>
      </c>
      <c r="K453" s="15">
        <v>4226.1173370299994</v>
      </c>
      <c r="L453" s="15">
        <v>4230.39601984</v>
      </c>
      <c r="M453" s="15">
        <v>4230.5007954399998</v>
      </c>
      <c r="N453" s="19">
        <v>4228.4548583599999</v>
      </c>
      <c r="O453" s="15">
        <v>4228.9957447200004</v>
      </c>
      <c r="P453" s="15">
        <v>4229.0306993699996</v>
      </c>
      <c r="Q453" s="15">
        <v>4224.34873436</v>
      </c>
      <c r="R453" s="15">
        <v>4218.7901290399996</v>
      </c>
      <c r="S453" s="15">
        <v>4217.6434581499998</v>
      </c>
      <c r="T453" s="15">
        <v>4218.6266346299999</v>
      </c>
      <c r="U453" s="15">
        <v>4213.2936716200002</v>
      </c>
      <c r="V453" s="15">
        <v>4219.9688694299994</v>
      </c>
      <c r="W453" s="15">
        <v>4213.4411503399997</v>
      </c>
      <c r="X453" s="15">
        <v>4218.7289669499996</v>
      </c>
      <c r="Y453" s="15">
        <v>4212.4791930199999</v>
      </c>
    </row>
    <row r="454" spans="1:25" ht="18" thickBot="1" x14ac:dyDescent="0.35">
      <c r="A454" s="11">
        <v>4</v>
      </c>
      <c r="B454" s="15">
        <v>4185.8251420500001</v>
      </c>
      <c r="C454" s="15">
        <v>4185.7680012600003</v>
      </c>
      <c r="D454" s="15">
        <v>4185.7944943499997</v>
      </c>
      <c r="E454" s="15">
        <v>4189.2104265400003</v>
      </c>
      <c r="F454" s="15">
        <v>4188.8096883099997</v>
      </c>
      <c r="G454" s="15">
        <v>4187.1560747499998</v>
      </c>
      <c r="H454" s="15">
        <v>4184.7942957200003</v>
      </c>
      <c r="I454" s="15">
        <v>4190.4681019199998</v>
      </c>
      <c r="J454" s="15">
        <v>4194.9471505000001</v>
      </c>
      <c r="K454" s="15">
        <v>4194.7965476299996</v>
      </c>
      <c r="L454" s="15">
        <v>4194.7176670099998</v>
      </c>
      <c r="M454" s="15">
        <v>4194.6820882000002</v>
      </c>
      <c r="N454" s="19">
        <v>4193.94020155</v>
      </c>
      <c r="O454" s="15">
        <v>4192.1192694399997</v>
      </c>
      <c r="P454" s="15">
        <v>4190.4461738199998</v>
      </c>
      <c r="Q454" s="15">
        <v>4189.0225116600004</v>
      </c>
      <c r="R454" s="15">
        <v>4188.5321949500003</v>
      </c>
      <c r="S454" s="15">
        <v>4188.6066262499999</v>
      </c>
      <c r="T454" s="15">
        <v>4188.7135989999997</v>
      </c>
      <c r="U454" s="15">
        <v>4186.3510026899994</v>
      </c>
      <c r="V454" s="15">
        <v>4186.3513402999997</v>
      </c>
      <c r="W454" s="15">
        <v>4186.8276176600002</v>
      </c>
      <c r="X454" s="15">
        <v>4184.3449537799997</v>
      </c>
      <c r="Y454" s="15">
        <v>4179.4676948699998</v>
      </c>
    </row>
    <row r="455" spans="1:25" ht="18" thickBot="1" x14ac:dyDescent="0.35">
      <c r="A455" s="11">
        <v>5</v>
      </c>
      <c r="B455" s="15">
        <v>4188.0539142400003</v>
      </c>
      <c r="C455" s="15">
        <v>4188.0107666699996</v>
      </c>
      <c r="D455" s="15">
        <v>4188.0012819399999</v>
      </c>
      <c r="E455" s="15">
        <v>4190.0344100499997</v>
      </c>
      <c r="F455" s="15">
        <v>4189.9685520899993</v>
      </c>
      <c r="G455" s="15">
        <v>4188.0912456300002</v>
      </c>
      <c r="H455" s="15">
        <v>4188.52678208</v>
      </c>
      <c r="I455" s="15">
        <v>4195.8298396299997</v>
      </c>
      <c r="J455" s="15">
        <v>4202.7147596799996</v>
      </c>
      <c r="K455" s="15">
        <v>4207.3937399400002</v>
      </c>
      <c r="L455" s="15">
        <v>4207.0811486800003</v>
      </c>
      <c r="M455" s="15">
        <v>4206.6630588399994</v>
      </c>
      <c r="N455" s="19">
        <v>4192.1951290500001</v>
      </c>
      <c r="O455" s="15">
        <v>4192.0150109799997</v>
      </c>
      <c r="P455" s="15">
        <v>4189.1130697099998</v>
      </c>
      <c r="Q455" s="15">
        <v>4187.5852479899995</v>
      </c>
      <c r="R455" s="15">
        <v>4187.3179458000004</v>
      </c>
      <c r="S455" s="15">
        <v>4195.6949383900001</v>
      </c>
      <c r="T455" s="15">
        <v>4195.4959087199995</v>
      </c>
      <c r="U455" s="15">
        <v>4198.2632339399997</v>
      </c>
      <c r="V455" s="15">
        <v>4198.2910568699999</v>
      </c>
      <c r="W455" s="15">
        <v>4195.0923454899994</v>
      </c>
      <c r="X455" s="15">
        <v>4188.8522363000002</v>
      </c>
      <c r="Y455" s="15">
        <v>4180.6951607599995</v>
      </c>
    </row>
    <row r="456" spans="1:25" ht="18" thickBot="1" x14ac:dyDescent="0.35">
      <c r="A456" s="11">
        <v>6</v>
      </c>
      <c r="B456" s="15">
        <v>4184.6881375299999</v>
      </c>
      <c r="C456" s="15">
        <v>4184.5658625799997</v>
      </c>
      <c r="D456" s="15">
        <v>4184.6215264100001</v>
      </c>
      <c r="E456" s="15">
        <v>4185.0583334699995</v>
      </c>
      <c r="F456" s="15">
        <v>4184.0884686299996</v>
      </c>
      <c r="G456" s="15">
        <v>4182.7638036399994</v>
      </c>
      <c r="H456" s="15">
        <v>4182.7588697700003</v>
      </c>
      <c r="I456" s="15">
        <v>4190.0664589500002</v>
      </c>
      <c r="J456" s="15">
        <v>4191.9116584800004</v>
      </c>
      <c r="K456" s="15">
        <v>4202.6902853900001</v>
      </c>
      <c r="L456" s="15">
        <v>4203.4157178599999</v>
      </c>
      <c r="M456" s="15">
        <v>4202.9941004100001</v>
      </c>
      <c r="N456" s="19">
        <v>4189.12005692</v>
      </c>
      <c r="O456" s="15">
        <v>4187.44629489</v>
      </c>
      <c r="P456" s="15">
        <v>4186.1172028600004</v>
      </c>
      <c r="Q456" s="15">
        <v>4184.0729705900003</v>
      </c>
      <c r="R456" s="15">
        <v>4183.9115066699997</v>
      </c>
      <c r="S456" s="15">
        <v>4187.9839866399998</v>
      </c>
      <c r="T456" s="15">
        <v>4187.1531592199999</v>
      </c>
      <c r="U456" s="15">
        <v>4195.5631690299997</v>
      </c>
      <c r="V456" s="15">
        <v>4195.6031871099995</v>
      </c>
      <c r="W456" s="15">
        <v>4186.5967043499995</v>
      </c>
      <c r="X456" s="15">
        <v>4180.5392046899997</v>
      </c>
      <c r="Y456" s="15">
        <v>4177.97336705</v>
      </c>
    </row>
    <row r="457" spans="1:25" ht="18" thickBot="1" x14ac:dyDescent="0.35">
      <c r="A457" s="11">
        <v>7</v>
      </c>
      <c r="B457" s="15">
        <v>4183.2311465399998</v>
      </c>
      <c r="C457" s="15">
        <v>4183.1232388799999</v>
      </c>
      <c r="D457" s="15">
        <v>4183.2157509399995</v>
      </c>
      <c r="E457" s="15">
        <v>4182.48881093</v>
      </c>
      <c r="F457" s="15">
        <v>4182.1663102499997</v>
      </c>
      <c r="G457" s="15">
        <v>4183.3961408300001</v>
      </c>
      <c r="H457" s="15">
        <v>4186.56177544</v>
      </c>
      <c r="I457" s="15">
        <v>4193.3411981099998</v>
      </c>
      <c r="J457" s="15">
        <v>4189.99251172</v>
      </c>
      <c r="K457" s="15">
        <v>4197.1728136199999</v>
      </c>
      <c r="L457" s="15">
        <v>4197.2238166099996</v>
      </c>
      <c r="M457" s="15">
        <v>4198.5502051499998</v>
      </c>
      <c r="N457" s="19">
        <v>4182.9321455899999</v>
      </c>
      <c r="O457" s="15">
        <v>4177.9341257099995</v>
      </c>
      <c r="P457" s="15">
        <v>4176.9661293199997</v>
      </c>
      <c r="Q457" s="15">
        <v>4176.7870961899998</v>
      </c>
      <c r="R457" s="15">
        <v>4175.1105913000001</v>
      </c>
      <c r="S457" s="15">
        <v>4175.8190917299999</v>
      </c>
      <c r="T457" s="15">
        <v>4174.9298019299995</v>
      </c>
      <c r="U457" s="15">
        <v>4175.6012413399994</v>
      </c>
      <c r="V457" s="15">
        <v>4175.6395405399999</v>
      </c>
      <c r="W457" s="15">
        <v>4177.7480502899998</v>
      </c>
      <c r="X457" s="15">
        <v>4175.5342976100001</v>
      </c>
      <c r="Y457" s="15">
        <v>4177.8396698099996</v>
      </c>
    </row>
    <row r="458" spans="1:25" ht="18" thickBot="1" x14ac:dyDescent="0.35">
      <c r="A458" s="11">
        <v>8</v>
      </c>
      <c r="B458" s="15">
        <v>4188.9953719499999</v>
      </c>
      <c r="C458" s="15">
        <v>4188.9141028399999</v>
      </c>
      <c r="D458" s="15">
        <v>4188.9347101499998</v>
      </c>
      <c r="E458" s="15">
        <v>4190.8326909799998</v>
      </c>
      <c r="F458" s="15">
        <v>4190.1015383399999</v>
      </c>
      <c r="G458" s="15">
        <v>4189.9052324799995</v>
      </c>
      <c r="H458" s="15">
        <v>4188.5966666599998</v>
      </c>
      <c r="I458" s="15">
        <v>4187.7539920600002</v>
      </c>
      <c r="J458" s="15">
        <v>4185.3128439299999</v>
      </c>
      <c r="K458" s="15">
        <v>4185.5444650599993</v>
      </c>
      <c r="L458" s="15">
        <v>4185.5056989199993</v>
      </c>
      <c r="M458" s="15">
        <v>4185.7967036800001</v>
      </c>
      <c r="N458" s="19">
        <v>4184.7821160100002</v>
      </c>
      <c r="O458" s="15">
        <v>4182.4741457299997</v>
      </c>
      <c r="P458" s="15">
        <v>4182.2278337899997</v>
      </c>
      <c r="Q458" s="15">
        <v>4180.6573531599997</v>
      </c>
      <c r="R458" s="15">
        <v>4180.0007780299993</v>
      </c>
      <c r="S458" s="15">
        <v>4179.9675150899993</v>
      </c>
      <c r="T458" s="15">
        <v>4179.8073340199999</v>
      </c>
      <c r="U458" s="15">
        <v>4175.9431252699997</v>
      </c>
      <c r="V458" s="15">
        <v>4175.9897517599993</v>
      </c>
      <c r="W458" s="15">
        <v>4178.1711644199995</v>
      </c>
      <c r="X458" s="15">
        <v>4182.2329235099996</v>
      </c>
      <c r="Y458" s="15">
        <v>4183.5020973399996</v>
      </c>
    </row>
    <row r="459" spans="1:25" ht="18" thickBot="1" x14ac:dyDescent="0.35">
      <c r="A459" s="11">
        <v>9</v>
      </c>
      <c r="B459" s="15">
        <v>4200.4034871499998</v>
      </c>
      <c r="C459" s="15">
        <v>4200.2248753200001</v>
      </c>
      <c r="D459" s="15">
        <v>4200.1625665499996</v>
      </c>
      <c r="E459" s="15">
        <v>4200.24436814</v>
      </c>
      <c r="F459" s="15">
        <v>4200.1839682299997</v>
      </c>
      <c r="G459" s="15">
        <v>4200.3633447399998</v>
      </c>
      <c r="H459" s="15">
        <v>4200.42032758</v>
      </c>
      <c r="I459" s="15">
        <v>4197.6187302099997</v>
      </c>
      <c r="J459" s="15">
        <v>4197.6781141499996</v>
      </c>
      <c r="K459" s="15">
        <v>4197.6768258499997</v>
      </c>
      <c r="L459" s="15">
        <v>4197.60915062</v>
      </c>
      <c r="M459" s="15">
        <v>4197.5754483800001</v>
      </c>
      <c r="N459" s="19">
        <v>4197.54088907</v>
      </c>
      <c r="O459" s="15">
        <v>4197.5474737499999</v>
      </c>
      <c r="P459" s="15">
        <v>4192.0446507099996</v>
      </c>
      <c r="Q459" s="15">
        <v>4192.1879802800004</v>
      </c>
      <c r="R459" s="15">
        <v>4189.6410933199995</v>
      </c>
      <c r="S459" s="15">
        <v>4189.8214328399999</v>
      </c>
      <c r="T459" s="15">
        <v>4185.8264411999999</v>
      </c>
      <c r="U459" s="15">
        <v>4185.5031099899998</v>
      </c>
      <c r="V459" s="15">
        <v>4185.4784322200003</v>
      </c>
      <c r="W459" s="15">
        <v>4187.7990051799998</v>
      </c>
      <c r="X459" s="15">
        <v>4193.8685196500001</v>
      </c>
      <c r="Y459" s="15">
        <v>4196.4660951100004</v>
      </c>
    </row>
    <row r="460" spans="1:25" ht="18" thickBot="1" x14ac:dyDescent="0.35">
      <c r="A460" s="11">
        <v>10</v>
      </c>
      <c r="B460" s="15">
        <v>4200.7256577399994</v>
      </c>
      <c r="C460" s="15">
        <v>4200.5023082500002</v>
      </c>
      <c r="D460" s="15">
        <v>4200.48094356</v>
      </c>
      <c r="E460" s="15">
        <v>4200.3648411900003</v>
      </c>
      <c r="F460" s="15">
        <v>4200.31703113</v>
      </c>
      <c r="G460" s="15">
        <v>4200.5744706899995</v>
      </c>
      <c r="H460" s="15">
        <v>4200.5376246599999</v>
      </c>
      <c r="I460" s="15">
        <v>4196.6825328999994</v>
      </c>
      <c r="J460" s="15">
        <v>4196.23363771</v>
      </c>
      <c r="K460" s="15">
        <v>4196.0454822299998</v>
      </c>
      <c r="L460" s="15">
        <v>4196.1090840400002</v>
      </c>
      <c r="M460" s="15">
        <v>4196.2228587099999</v>
      </c>
      <c r="N460" s="19">
        <v>4196.3591344699998</v>
      </c>
      <c r="O460" s="15">
        <v>4196.7279756500002</v>
      </c>
      <c r="P460" s="15">
        <v>4196.7703946399997</v>
      </c>
      <c r="Q460" s="15">
        <v>4193.11811132</v>
      </c>
      <c r="R460" s="15">
        <v>4190.5602284099996</v>
      </c>
      <c r="S460" s="15">
        <v>4190.7630232800002</v>
      </c>
      <c r="T460" s="15">
        <v>4188.0233481200003</v>
      </c>
      <c r="U460" s="15">
        <v>4187.7908837900004</v>
      </c>
      <c r="V460" s="15">
        <v>4187.8223245399995</v>
      </c>
      <c r="W460" s="15">
        <v>4190.4611440899998</v>
      </c>
      <c r="X460" s="15">
        <v>4192.88230019</v>
      </c>
      <c r="Y460" s="15">
        <v>4195.7875998499994</v>
      </c>
    </row>
    <row r="461" spans="1:25" ht="18" thickBot="1" x14ac:dyDescent="0.35">
      <c r="A461" s="11">
        <v>11</v>
      </c>
      <c r="B461" s="15">
        <v>4200.12344656</v>
      </c>
      <c r="C461" s="15">
        <v>4199.8408840700004</v>
      </c>
      <c r="D461" s="15">
        <v>4199.9096792600003</v>
      </c>
      <c r="E461" s="15">
        <v>4201.4872017799999</v>
      </c>
      <c r="F461" s="15">
        <v>4207.0582906099999</v>
      </c>
      <c r="G461" s="15">
        <v>4228.0390106699997</v>
      </c>
      <c r="H461" s="15">
        <v>4221.5552120799994</v>
      </c>
      <c r="I461" s="15">
        <v>4231.8531014299997</v>
      </c>
      <c r="J461" s="15">
        <v>4233.23640927</v>
      </c>
      <c r="K461" s="15">
        <v>4234.1749608700002</v>
      </c>
      <c r="L461" s="15">
        <v>4239.57970191</v>
      </c>
      <c r="M461" s="15">
        <v>4237.60667638</v>
      </c>
      <c r="N461" s="19">
        <v>4233.6133174899996</v>
      </c>
      <c r="O461" s="15">
        <v>4229.3127562700001</v>
      </c>
      <c r="P461" s="15">
        <v>4227.5057208299995</v>
      </c>
      <c r="Q461" s="15">
        <v>4221.9270615899995</v>
      </c>
      <c r="R461" s="15">
        <v>4219.5548605200001</v>
      </c>
      <c r="S461" s="15">
        <v>4220.9294602800001</v>
      </c>
      <c r="T461" s="15">
        <v>4222.8086015199997</v>
      </c>
      <c r="U461" s="15">
        <v>4234.7032457199994</v>
      </c>
      <c r="V461" s="15">
        <v>4233.3896994799998</v>
      </c>
      <c r="W461" s="15">
        <v>4237.53410833</v>
      </c>
      <c r="X461" s="15">
        <v>4235.3601669700001</v>
      </c>
      <c r="Y461" s="15">
        <v>4217.7349202799996</v>
      </c>
    </row>
    <row r="462" spans="1:25" ht="18" thickBot="1" x14ac:dyDescent="0.35">
      <c r="A462" s="11">
        <v>12</v>
      </c>
      <c r="B462" s="15">
        <v>4231.58175097</v>
      </c>
      <c r="C462" s="15">
        <v>4224.5499992599998</v>
      </c>
      <c r="D462" s="15">
        <v>4227.1677663599994</v>
      </c>
      <c r="E462" s="15">
        <v>4229.7468754299998</v>
      </c>
      <c r="F462" s="15">
        <v>4232.8605094000004</v>
      </c>
      <c r="G462" s="15">
        <v>4232.8621998099998</v>
      </c>
      <c r="H462" s="15">
        <v>4241.7218805900002</v>
      </c>
      <c r="I462" s="15">
        <v>4259.8316816400002</v>
      </c>
      <c r="J462" s="15">
        <v>4255.4330238900002</v>
      </c>
      <c r="K462" s="15">
        <v>4260.9708235099997</v>
      </c>
      <c r="L462" s="15">
        <v>4258.4522820399998</v>
      </c>
      <c r="M462" s="15">
        <v>4263.0413305299999</v>
      </c>
      <c r="N462" s="19">
        <v>4255.3864786300001</v>
      </c>
      <c r="O462" s="15">
        <v>4254.2082139000004</v>
      </c>
      <c r="P462" s="15">
        <v>4250.1350864200003</v>
      </c>
      <c r="Q462" s="15">
        <v>4246.6586185899996</v>
      </c>
      <c r="R462" s="15">
        <v>4246.1887636399997</v>
      </c>
      <c r="S462" s="15">
        <v>4234.0561384599996</v>
      </c>
      <c r="T462" s="15">
        <v>4239.9206715800001</v>
      </c>
      <c r="U462" s="15">
        <v>4242.0370155999999</v>
      </c>
      <c r="V462" s="15">
        <v>4218.7730134499998</v>
      </c>
      <c r="W462" s="15">
        <v>4204.8075968100002</v>
      </c>
      <c r="X462" s="15">
        <v>4197.3495297899999</v>
      </c>
      <c r="Y462" s="15">
        <v>4197.6643192700003</v>
      </c>
    </row>
    <row r="463" spans="1:25" ht="18" thickBot="1" x14ac:dyDescent="0.35">
      <c r="A463" s="11">
        <v>13</v>
      </c>
      <c r="B463" s="15">
        <v>4197.3778481199997</v>
      </c>
      <c r="C463" s="15">
        <v>4197.2064808599998</v>
      </c>
      <c r="D463" s="15">
        <v>4197.1502891099999</v>
      </c>
      <c r="E463" s="15">
        <v>4197.2468454700002</v>
      </c>
      <c r="F463" s="15">
        <v>4197.29490704</v>
      </c>
      <c r="G463" s="15">
        <v>4197.4404128599999</v>
      </c>
      <c r="H463" s="15">
        <v>4197.5939479799999</v>
      </c>
      <c r="I463" s="15">
        <v>4214.2691079799997</v>
      </c>
      <c r="J463" s="15">
        <v>4231.7328932800001</v>
      </c>
      <c r="K463" s="15">
        <v>4231.8311456199999</v>
      </c>
      <c r="L463" s="15">
        <v>4229.6989121199995</v>
      </c>
      <c r="M463" s="15">
        <v>4222.6488112899997</v>
      </c>
      <c r="N463" s="19">
        <v>4221.6022709899999</v>
      </c>
      <c r="O463" s="15">
        <v>4223.8832102299993</v>
      </c>
      <c r="P463" s="15">
        <v>4223.3765414</v>
      </c>
      <c r="Q463" s="15">
        <v>4218.0918437299997</v>
      </c>
      <c r="R463" s="15">
        <v>4218.3257560299999</v>
      </c>
      <c r="S463" s="15">
        <v>4218.6524023900001</v>
      </c>
      <c r="T463" s="15">
        <v>4222.9243645099996</v>
      </c>
      <c r="U463" s="15">
        <v>4223.2638491500002</v>
      </c>
      <c r="V463" s="15">
        <v>4220.6634311199996</v>
      </c>
      <c r="W463" s="15">
        <v>4218.0851902999993</v>
      </c>
      <c r="X463" s="15">
        <v>4215.8946066500002</v>
      </c>
      <c r="Y463" s="15">
        <v>4193.1625975799998</v>
      </c>
    </row>
    <row r="464" spans="1:25" ht="18" thickBot="1" x14ac:dyDescent="0.35">
      <c r="A464" s="11">
        <v>14</v>
      </c>
      <c r="B464" s="15">
        <v>4197.1746997700002</v>
      </c>
      <c r="C464" s="15">
        <v>4196.9106410200002</v>
      </c>
      <c r="D464" s="15">
        <v>4196.9515694299998</v>
      </c>
      <c r="E464" s="15">
        <v>4196.8900456499996</v>
      </c>
      <c r="F464" s="15">
        <v>4196.9065289599994</v>
      </c>
      <c r="G464" s="15">
        <v>4197.2381277200002</v>
      </c>
      <c r="H464" s="15">
        <v>4207.0758842699997</v>
      </c>
      <c r="I464" s="15">
        <v>4208.6441610299999</v>
      </c>
      <c r="J464" s="15">
        <v>4216.0579497700001</v>
      </c>
      <c r="K464" s="15">
        <v>4224.4049765399996</v>
      </c>
      <c r="L464" s="15">
        <v>4224.4786319999994</v>
      </c>
      <c r="M464" s="15">
        <v>4222.5055358700001</v>
      </c>
      <c r="N464" s="19">
        <v>4214.0558994499997</v>
      </c>
      <c r="O464" s="15">
        <v>4213.5785895299996</v>
      </c>
      <c r="P464" s="15">
        <v>4213.6522037799996</v>
      </c>
      <c r="Q464" s="15">
        <v>4213.6040814399994</v>
      </c>
      <c r="R464" s="15">
        <v>4211.6639929499997</v>
      </c>
      <c r="S464" s="15">
        <v>4211.2280697099995</v>
      </c>
      <c r="T464" s="15">
        <v>4213.4909606600004</v>
      </c>
      <c r="U464" s="15">
        <v>4213.3535226800004</v>
      </c>
      <c r="V464" s="15">
        <v>4213.4491546299996</v>
      </c>
      <c r="W464" s="15">
        <v>4214.1768806399996</v>
      </c>
      <c r="X464" s="15">
        <v>4204.9432702799995</v>
      </c>
      <c r="Y464" s="15">
        <v>4194.8679030599997</v>
      </c>
    </row>
    <row r="465" spans="1:25" ht="18" thickBot="1" x14ac:dyDescent="0.35">
      <c r="A465" s="11">
        <v>15</v>
      </c>
      <c r="B465" s="15">
        <v>4197.4741679899998</v>
      </c>
      <c r="C465" s="15">
        <v>4197.3636826800002</v>
      </c>
      <c r="D465" s="15">
        <v>4197.4003936999998</v>
      </c>
      <c r="E465" s="15">
        <v>4197.3400242099997</v>
      </c>
      <c r="F465" s="15">
        <v>4197.2449644799999</v>
      </c>
      <c r="G465" s="15">
        <v>4197.56256072</v>
      </c>
      <c r="H465" s="15">
        <v>4206.8930722199993</v>
      </c>
      <c r="I465" s="15">
        <v>4212.0096059699999</v>
      </c>
      <c r="J465" s="15">
        <v>4218.5825537600003</v>
      </c>
      <c r="K465" s="15">
        <v>4226.6364816100004</v>
      </c>
      <c r="L465" s="15">
        <v>4226.5535483599997</v>
      </c>
      <c r="M465" s="15">
        <v>4224.6024159899998</v>
      </c>
      <c r="N465" s="19">
        <v>4222.7854787699998</v>
      </c>
      <c r="O465" s="15">
        <v>4223.0605222900003</v>
      </c>
      <c r="P465" s="15">
        <v>4221.11878523</v>
      </c>
      <c r="Q465" s="15">
        <v>4221.2636866499997</v>
      </c>
      <c r="R465" s="15">
        <v>4223.2735475399995</v>
      </c>
      <c r="S465" s="15">
        <v>4221.5162305499998</v>
      </c>
      <c r="T465" s="15">
        <v>4220.7853218399996</v>
      </c>
      <c r="U465" s="15">
        <v>4224.01352322</v>
      </c>
      <c r="V465" s="15">
        <v>4222.6725542100003</v>
      </c>
      <c r="W465" s="15">
        <v>4216.5392433799998</v>
      </c>
      <c r="X465" s="15">
        <v>4212.0526026099997</v>
      </c>
      <c r="Y465" s="15">
        <v>4202.0003144399998</v>
      </c>
    </row>
    <row r="466" spans="1:25" ht="18" thickBot="1" x14ac:dyDescent="0.35">
      <c r="A466" s="11">
        <v>16</v>
      </c>
      <c r="B466" s="15">
        <v>4199.4749847499997</v>
      </c>
      <c r="C466" s="15">
        <v>4199.5323540899999</v>
      </c>
      <c r="D466" s="15">
        <v>4199.5517908699994</v>
      </c>
      <c r="E466" s="15">
        <v>4206.8281818599999</v>
      </c>
      <c r="F466" s="15">
        <v>4206.36083839</v>
      </c>
      <c r="G466" s="15">
        <v>4205.5652918799997</v>
      </c>
      <c r="H466" s="15">
        <v>4212.5461483299996</v>
      </c>
      <c r="I466" s="15">
        <v>4210.1103989599997</v>
      </c>
      <c r="J466" s="15">
        <v>4227.9788059699995</v>
      </c>
      <c r="K466" s="15">
        <v>4235.4286402299995</v>
      </c>
      <c r="L466" s="15">
        <v>4235.4315698599994</v>
      </c>
      <c r="M466" s="15">
        <v>4235.4858283599997</v>
      </c>
      <c r="N466" s="19">
        <v>4236.3295424999997</v>
      </c>
      <c r="O466" s="15">
        <v>4236.0075746399998</v>
      </c>
      <c r="P466" s="15">
        <v>4233.47672315</v>
      </c>
      <c r="Q466" s="15">
        <v>4230.80855127</v>
      </c>
      <c r="R466" s="15">
        <v>4230.2984735399996</v>
      </c>
      <c r="S466" s="15">
        <v>4227.6986209699999</v>
      </c>
      <c r="T466" s="15">
        <v>4230.1307171299995</v>
      </c>
      <c r="U466" s="15">
        <v>4230.17550338</v>
      </c>
      <c r="V466" s="15">
        <v>4218.4400728099999</v>
      </c>
      <c r="W466" s="15">
        <v>4221.2188401699996</v>
      </c>
      <c r="X466" s="15">
        <v>4210.4314826199998</v>
      </c>
      <c r="Y466" s="15">
        <v>4198.0547073199996</v>
      </c>
    </row>
    <row r="467" spans="1:25" ht="18" thickBot="1" x14ac:dyDescent="0.35">
      <c r="A467" s="11">
        <v>17</v>
      </c>
      <c r="B467" s="15">
        <v>4199.46136097</v>
      </c>
      <c r="C467" s="15">
        <v>4199.5547396900001</v>
      </c>
      <c r="D467" s="15">
        <v>4199.5794713200003</v>
      </c>
      <c r="E467" s="15">
        <v>4199.6161531400003</v>
      </c>
      <c r="F467" s="15">
        <v>4199.6553705300003</v>
      </c>
      <c r="G467" s="15">
        <v>4199.6267468599999</v>
      </c>
      <c r="H467" s="15">
        <v>4208.7540200100002</v>
      </c>
      <c r="I467" s="15">
        <v>4206.9769784099999</v>
      </c>
      <c r="J467" s="15">
        <v>4215.8795801099996</v>
      </c>
      <c r="K467" s="15">
        <v>4220.2787239299996</v>
      </c>
      <c r="L467" s="15">
        <v>4220.2933503100003</v>
      </c>
      <c r="M467" s="15">
        <v>4220.3749318599994</v>
      </c>
      <c r="N467" s="19">
        <v>4220.4595093999997</v>
      </c>
      <c r="O467" s="15">
        <v>4224.8017990799999</v>
      </c>
      <c r="P467" s="15">
        <v>4224.7902748699998</v>
      </c>
      <c r="Q467" s="15">
        <v>4222.8552731399996</v>
      </c>
      <c r="R467" s="15">
        <v>4222.8043497199997</v>
      </c>
      <c r="S467" s="15">
        <v>4226.1626286000001</v>
      </c>
      <c r="T467" s="15">
        <v>4224.1165406800001</v>
      </c>
      <c r="U467" s="15">
        <v>4225.5078624999996</v>
      </c>
      <c r="V467" s="15">
        <v>4217.8433325400001</v>
      </c>
      <c r="W467" s="15">
        <v>4220.5622345700003</v>
      </c>
      <c r="X467" s="15">
        <v>4205.8833570500001</v>
      </c>
      <c r="Y467" s="15">
        <v>4193.07149845</v>
      </c>
    </row>
    <row r="468" spans="1:25" ht="18" thickBot="1" x14ac:dyDescent="0.35">
      <c r="A468" s="11">
        <v>18</v>
      </c>
      <c r="B468" s="15">
        <v>4199.4623834599997</v>
      </c>
      <c r="C468" s="15">
        <v>4197.4446821499996</v>
      </c>
      <c r="D468" s="15">
        <v>4200.9794346099998</v>
      </c>
      <c r="E468" s="15">
        <v>4200.1627227399995</v>
      </c>
      <c r="F468" s="15">
        <v>4200.5848066099998</v>
      </c>
      <c r="G468" s="15">
        <v>4199.6185798199995</v>
      </c>
      <c r="H468" s="15">
        <v>4207.5975824699999</v>
      </c>
      <c r="I468" s="15">
        <v>4219.5684745299995</v>
      </c>
      <c r="J468" s="15">
        <v>4229.56907125</v>
      </c>
      <c r="K468" s="15">
        <v>4229.9002993300001</v>
      </c>
      <c r="L468" s="15">
        <v>4230.6433156899993</v>
      </c>
      <c r="M468" s="15">
        <v>4230.6848958399996</v>
      </c>
      <c r="N468" s="19">
        <v>4232.43752477</v>
      </c>
      <c r="O468" s="15">
        <v>4230.3762217800004</v>
      </c>
      <c r="P468" s="15">
        <v>4227.7046609899999</v>
      </c>
      <c r="Q468" s="15">
        <v>4225.51330065</v>
      </c>
      <c r="R468" s="15">
        <v>4224.3226993799999</v>
      </c>
      <c r="S468" s="15">
        <v>4223.55365119</v>
      </c>
      <c r="T468" s="15">
        <v>4219.6145507000001</v>
      </c>
      <c r="U468" s="15">
        <v>4217.29003491</v>
      </c>
      <c r="V468" s="15">
        <v>4215.3027088700001</v>
      </c>
      <c r="W468" s="15">
        <v>4213.8526324200002</v>
      </c>
      <c r="X468" s="15">
        <v>4204.1881599600001</v>
      </c>
      <c r="Y468" s="15">
        <v>4194.72336937</v>
      </c>
    </row>
    <row r="469" spans="1:25" ht="18" thickBot="1" x14ac:dyDescent="0.35">
      <c r="A469" s="11">
        <v>19</v>
      </c>
      <c r="B469" s="15">
        <v>4197.2824362199999</v>
      </c>
      <c r="C469" s="15">
        <v>4197.2484582500001</v>
      </c>
      <c r="D469" s="15">
        <v>4197.2308091900004</v>
      </c>
      <c r="E469" s="15">
        <v>4197.2288655599996</v>
      </c>
      <c r="F469" s="15">
        <v>4197.22379516</v>
      </c>
      <c r="G469" s="15">
        <v>4197.4598638699999</v>
      </c>
      <c r="H469" s="15">
        <v>4207.0106120099999</v>
      </c>
      <c r="I469" s="15">
        <v>4216.8242534999999</v>
      </c>
      <c r="J469" s="15">
        <v>4219.5953588100001</v>
      </c>
      <c r="K469" s="15">
        <v>4219.7269430799997</v>
      </c>
      <c r="L469" s="15">
        <v>4224.1866522999999</v>
      </c>
      <c r="M469" s="15">
        <v>4224.8635434199996</v>
      </c>
      <c r="N469" s="19">
        <v>4223.5152509199997</v>
      </c>
      <c r="O469" s="15">
        <v>4221.7041284999996</v>
      </c>
      <c r="P469" s="15">
        <v>4221.8801151999996</v>
      </c>
      <c r="Q469" s="15">
        <v>4222.4536306800001</v>
      </c>
      <c r="R469" s="15">
        <v>4209.6678096099995</v>
      </c>
      <c r="S469" s="15">
        <v>4207.6383365600004</v>
      </c>
      <c r="T469" s="15">
        <v>4213.0810743800002</v>
      </c>
      <c r="U469" s="15">
        <v>4214.1827105399998</v>
      </c>
      <c r="V469" s="15">
        <v>4216.6868181999998</v>
      </c>
      <c r="W469" s="15">
        <v>4212.5976713299997</v>
      </c>
      <c r="X469" s="15">
        <v>4203.29027744</v>
      </c>
      <c r="Y469" s="15">
        <v>4192.7656950800001</v>
      </c>
    </row>
    <row r="470" spans="1:25" ht="18" thickBot="1" x14ac:dyDescent="0.35">
      <c r="A470" s="11">
        <v>20</v>
      </c>
      <c r="B470" s="15">
        <v>4199.3565718700002</v>
      </c>
      <c r="C470" s="15">
        <v>4199.3738673500002</v>
      </c>
      <c r="D470" s="15">
        <v>4199.4048993999995</v>
      </c>
      <c r="E470" s="15">
        <v>4199.4059206900001</v>
      </c>
      <c r="F470" s="15">
        <v>4199.4246659099999</v>
      </c>
      <c r="G470" s="15">
        <v>4202.7944025500001</v>
      </c>
      <c r="H470" s="15">
        <v>4200.6807295400004</v>
      </c>
      <c r="I470" s="15">
        <v>4196.8987482700004</v>
      </c>
      <c r="J470" s="15">
        <v>4207.8099750699994</v>
      </c>
      <c r="K470" s="15">
        <v>4222.6214791299999</v>
      </c>
      <c r="L470" s="15">
        <v>4222.5473608000002</v>
      </c>
      <c r="M470" s="15">
        <v>4218.4675534099997</v>
      </c>
      <c r="N470" s="19">
        <v>4213.5417394599999</v>
      </c>
      <c r="O470" s="15">
        <v>4211.3058898400004</v>
      </c>
      <c r="P470" s="15">
        <v>4207.58300272</v>
      </c>
      <c r="Q470" s="15">
        <v>4206.15789245</v>
      </c>
      <c r="R470" s="15">
        <v>4206.0351164599997</v>
      </c>
      <c r="S470" s="15">
        <v>4200.13691182</v>
      </c>
      <c r="T470" s="15">
        <v>4195.4264174899999</v>
      </c>
      <c r="U470" s="15">
        <v>4197.8993939499996</v>
      </c>
      <c r="V470" s="15">
        <v>4197.9384144799997</v>
      </c>
      <c r="W470" s="15">
        <v>4199.2173151099996</v>
      </c>
      <c r="X470" s="15">
        <v>4190.8666875600002</v>
      </c>
      <c r="Y470" s="15">
        <v>4193.5852733799993</v>
      </c>
    </row>
    <row r="471" spans="1:25" ht="18" thickBot="1" x14ac:dyDescent="0.35">
      <c r="A471" s="11">
        <v>21</v>
      </c>
      <c r="B471" s="15">
        <v>4199.3686696499999</v>
      </c>
      <c r="C471" s="15">
        <v>4199.3755574300003</v>
      </c>
      <c r="D471" s="15">
        <v>4199.4012973999997</v>
      </c>
      <c r="E471" s="15">
        <v>4199.4077543800004</v>
      </c>
      <c r="F471" s="15">
        <v>4199.4300226699997</v>
      </c>
      <c r="G471" s="15">
        <v>4198.4199943100002</v>
      </c>
      <c r="H471" s="15">
        <v>4201.5128941399998</v>
      </c>
      <c r="I471" s="15">
        <v>4195.39207609</v>
      </c>
      <c r="J471" s="15">
        <v>4194.3892339999993</v>
      </c>
      <c r="K471" s="15">
        <v>4200.8498426599999</v>
      </c>
      <c r="L471" s="15">
        <v>4202.3324773499999</v>
      </c>
      <c r="M471" s="15">
        <v>4202.6352990200003</v>
      </c>
      <c r="N471" s="19">
        <v>4202.5771830399999</v>
      </c>
      <c r="O471" s="15">
        <v>4199.9505479299996</v>
      </c>
      <c r="P471" s="15">
        <v>4198.89052326</v>
      </c>
      <c r="Q471" s="15">
        <v>4197.8386203500004</v>
      </c>
      <c r="R471" s="15">
        <v>4196.0650978699996</v>
      </c>
      <c r="S471" s="15">
        <v>4193.75858591</v>
      </c>
      <c r="T471" s="15">
        <v>4191.5250842300002</v>
      </c>
      <c r="U471" s="15">
        <v>4193.8665723499998</v>
      </c>
      <c r="V471" s="15">
        <v>4193.9216035399995</v>
      </c>
      <c r="W471" s="15">
        <v>4189.24864118</v>
      </c>
      <c r="X471" s="15">
        <v>4191.5236596599998</v>
      </c>
      <c r="Y471" s="15">
        <v>4193.8459316600001</v>
      </c>
    </row>
    <row r="472" spans="1:25" ht="18" thickBot="1" x14ac:dyDescent="0.35">
      <c r="A472" s="11">
        <v>22</v>
      </c>
      <c r="B472" s="15">
        <v>4202.4261352599997</v>
      </c>
      <c r="C472" s="15">
        <v>4202.4195360599997</v>
      </c>
      <c r="D472" s="15">
        <v>4202.4358155500004</v>
      </c>
      <c r="E472" s="15">
        <v>4202.4421234000001</v>
      </c>
      <c r="F472" s="15">
        <v>4202.4905187499999</v>
      </c>
      <c r="G472" s="15">
        <v>4204.7106378600001</v>
      </c>
      <c r="H472" s="15">
        <v>4204.9865079399997</v>
      </c>
      <c r="I472" s="15">
        <v>4202.2984181000002</v>
      </c>
      <c r="J472" s="15">
        <v>4201.3665290899999</v>
      </c>
      <c r="K472" s="15">
        <v>4206.9076926600001</v>
      </c>
      <c r="L472" s="15">
        <v>4207.2033251599996</v>
      </c>
      <c r="M472" s="15">
        <v>4207.5660004800002</v>
      </c>
      <c r="N472" s="19">
        <v>4207.1813700399998</v>
      </c>
      <c r="O472" s="15">
        <v>4204.5368702099995</v>
      </c>
      <c r="P472" s="15">
        <v>4203.0986611600001</v>
      </c>
      <c r="Q472" s="15">
        <v>4200.6071904999999</v>
      </c>
      <c r="R472" s="15">
        <v>4200.28955477</v>
      </c>
      <c r="S472" s="15">
        <v>4198.7585872499994</v>
      </c>
      <c r="T472" s="15">
        <v>4196.32853428</v>
      </c>
      <c r="U472" s="15">
        <v>4196.3819587400003</v>
      </c>
      <c r="V472" s="15">
        <v>4196.3671034899999</v>
      </c>
      <c r="W472" s="15">
        <v>4191.7353643300003</v>
      </c>
      <c r="X472" s="15">
        <v>4193.0742248199995</v>
      </c>
      <c r="Y472" s="15">
        <v>4198.4005533999998</v>
      </c>
    </row>
    <row r="473" spans="1:25" ht="18" thickBot="1" x14ac:dyDescent="0.35">
      <c r="A473" s="11">
        <v>23</v>
      </c>
      <c r="B473" s="15">
        <v>4202.5514346499995</v>
      </c>
      <c r="C473" s="15">
        <v>4202.5602510500003</v>
      </c>
      <c r="D473" s="15">
        <v>4202.5759837699998</v>
      </c>
      <c r="E473" s="15">
        <v>4202.5866969400004</v>
      </c>
      <c r="F473" s="15">
        <v>4202.6125491399998</v>
      </c>
      <c r="G473" s="15">
        <v>4204.8300745099996</v>
      </c>
      <c r="H473" s="15">
        <v>4203.8329478300002</v>
      </c>
      <c r="I473" s="15">
        <v>4198.4723565200002</v>
      </c>
      <c r="J473" s="15">
        <v>4198.9856877499997</v>
      </c>
      <c r="K473" s="15">
        <v>4203.9806762199996</v>
      </c>
      <c r="L473" s="15">
        <v>4204.2459236599998</v>
      </c>
      <c r="M473" s="15">
        <v>4204.5020630999998</v>
      </c>
      <c r="N473" s="19">
        <v>4204.7484368699998</v>
      </c>
      <c r="O473" s="15">
        <v>4201.1080568899997</v>
      </c>
      <c r="P473" s="15">
        <v>4199.4556567899999</v>
      </c>
      <c r="Q473" s="15">
        <v>4193.4726869799997</v>
      </c>
      <c r="R473" s="15">
        <v>4191.7400973200001</v>
      </c>
      <c r="S473" s="15">
        <v>4192.19424205</v>
      </c>
      <c r="T473" s="15">
        <v>4191.2836008200002</v>
      </c>
      <c r="U473" s="15">
        <v>4191.2942545400001</v>
      </c>
      <c r="V473" s="15">
        <v>4191.34251296</v>
      </c>
      <c r="W473" s="15">
        <v>4192.5524592699994</v>
      </c>
      <c r="X473" s="15">
        <v>4194.4775505899997</v>
      </c>
      <c r="Y473" s="15">
        <v>4199.1035919799997</v>
      </c>
    </row>
    <row r="474" spans="1:25" ht="18" thickBot="1" x14ac:dyDescent="0.35">
      <c r="A474" s="11">
        <v>24</v>
      </c>
      <c r="B474" s="15">
        <v>4207.0235691199996</v>
      </c>
      <c r="C474" s="15">
        <v>4207.0006196699997</v>
      </c>
      <c r="D474" s="15">
        <v>4207.0091003699999</v>
      </c>
      <c r="E474" s="15">
        <v>4207.0211709300002</v>
      </c>
      <c r="F474" s="15">
        <v>4207.0339849299999</v>
      </c>
      <c r="G474" s="15">
        <v>4212.0010806500004</v>
      </c>
      <c r="H474" s="15">
        <v>4209.7737605599996</v>
      </c>
      <c r="I474" s="15">
        <v>4204.3698645499999</v>
      </c>
      <c r="J474" s="15">
        <v>4205.2932367499998</v>
      </c>
      <c r="K474" s="15">
        <v>4205.3155889</v>
      </c>
      <c r="L474" s="15">
        <v>4204.9107122100004</v>
      </c>
      <c r="M474" s="15">
        <v>4204.71747392</v>
      </c>
      <c r="N474" s="19">
        <v>4203.32139439</v>
      </c>
      <c r="O474" s="15">
        <v>4203.9930461599997</v>
      </c>
      <c r="P474" s="15">
        <v>4201.0283548799998</v>
      </c>
      <c r="Q474" s="15">
        <v>4199.0447240399999</v>
      </c>
      <c r="R474" s="15">
        <v>4198.0557129600002</v>
      </c>
      <c r="S474" s="15">
        <v>4196.1415510300003</v>
      </c>
      <c r="T474" s="15">
        <v>4193.4298726400002</v>
      </c>
      <c r="U474" s="15">
        <v>4196.0972742999993</v>
      </c>
      <c r="V474" s="15">
        <v>4196.1994578200001</v>
      </c>
      <c r="W474" s="15">
        <v>4196.3184864999994</v>
      </c>
      <c r="X474" s="15">
        <v>4198.7440804799999</v>
      </c>
      <c r="Y474" s="15">
        <v>4203.5574721699995</v>
      </c>
    </row>
    <row r="475" spans="1:25" ht="18" thickBot="1" x14ac:dyDescent="0.35">
      <c r="A475" s="11">
        <v>25</v>
      </c>
      <c r="B475" s="15">
        <v>4202.4520508300002</v>
      </c>
      <c r="C475" s="15">
        <v>4202.52166674</v>
      </c>
      <c r="D475" s="15">
        <v>4202.5334237799998</v>
      </c>
      <c r="E475" s="15">
        <v>4202.5479626999995</v>
      </c>
      <c r="F475" s="15">
        <v>4202.5592596500001</v>
      </c>
      <c r="G475" s="15">
        <v>4212.7289828100002</v>
      </c>
      <c r="H475" s="15">
        <v>4208.3592630399999</v>
      </c>
      <c r="I475" s="15">
        <v>4203.5673039399999</v>
      </c>
      <c r="J475" s="15">
        <v>4209.1377807199997</v>
      </c>
      <c r="K475" s="15">
        <v>4209.1586725999996</v>
      </c>
      <c r="L475" s="15">
        <v>4209.1363751399995</v>
      </c>
      <c r="M475" s="15">
        <v>4209.8227023899999</v>
      </c>
      <c r="N475" s="19">
        <v>4209.7649547499996</v>
      </c>
      <c r="O475" s="15">
        <v>4208.6527763000004</v>
      </c>
      <c r="P475" s="15">
        <v>4204.91777293</v>
      </c>
      <c r="Q475" s="15">
        <v>4203.5044349199998</v>
      </c>
      <c r="R475" s="15">
        <v>4203.1764046099997</v>
      </c>
      <c r="S475" s="15">
        <v>4203.2898087699996</v>
      </c>
      <c r="T475" s="15">
        <v>4197.5461168100001</v>
      </c>
      <c r="U475" s="15">
        <v>4202.6262901399996</v>
      </c>
      <c r="V475" s="15">
        <v>4204.5411273599993</v>
      </c>
      <c r="W475" s="15">
        <v>4205.9601307399998</v>
      </c>
      <c r="X475" s="15">
        <v>4210.8029060199997</v>
      </c>
      <c r="Y475" s="15">
        <v>4216.6120702999997</v>
      </c>
    </row>
    <row r="476" spans="1:25" ht="18" thickBot="1" x14ac:dyDescent="0.35">
      <c r="A476" s="11">
        <v>26</v>
      </c>
      <c r="B476" s="15">
        <v>4213.3142269700002</v>
      </c>
      <c r="C476" s="15">
        <v>4213.3465130899995</v>
      </c>
      <c r="D476" s="15">
        <v>4213.3407448600001</v>
      </c>
      <c r="E476" s="15">
        <v>4213.3363060799993</v>
      </c>
      <c r="F476" s="15">
        <v>4213.3333508799997</v>
      </c>
      <c r="G476" s="15">
        <v>4207.5158403699998</v>
      </c>
      <c r="H476" s="15">
        <v>4201.0858223300002</v>
      </c>
      <c r="I476" s="15">
        <v>4200.1131181800001</v>
      </c>
      <c r="J476" s="15">
        <v>4205.7255482499995</v>
      </c>
      <c r="K476" s="15">
        <v>4205.6930605400003</v>
      </c>
      <c r="L476" s="15">
        <v>4206.4030207999995</v>
      </c>
      <c r="M476" s="15">
        <v>4208.1812833200001</v>
      </c>
      <c r="N476" s="19">
        <v>4208.6078244600003</v>
      </c>
      <c r="O476" s="15">
        <v>4205.4009531299998</v>
      </c>
      <c r="P476" s="15">
        <v>4204.0804092899998</v>
      </c>
      <c r="Q476" s="15">
        <v>4201.0298894300004</v>
      </c>
      <c r="R476" s="15">
        <v>4199.5930584799999</v>
      </c>
      <c r="S476" s="15">
        <v>4198.71985847</v>
      </c>
      <c r="T476" s="15">
        <v>4195.1054913399994</v>
      </c>
      <c r="U476" s="15">
        <v>4202.9359684199999</v>
      </c>
      <c r="V476" s="15">
        <v>4202.7450868799997</v>
      </c>
      <c r="W476" s="15">
        <v>4204.0085693199999</v>
      </c>
      <c r="X476" s="15">
        <v>4208.7632567199998</v>
      </c>
      <c r="Y476" s="15">
        <v>4212.3278564100001</v>
      </c>
    </row>
    <row r="477" spans="1:25" ht="18" thickBot="1" x14ac:dyDescent="0.35">
      <c r="A477" s="11">
        <v>27</v>
      </c>
      <c r="B477" s="15">
        <v>4209.5888119499996</v>
      </c>
      <c r="C477" s="15">
        <v>4209.6621471799999</v>
      </c>
      <c r="D477" s="15">
        <v>4209.6642415799997</v>
      </c>
      <c r="E477" s="15">
        <v>4209.6676852099999</v>
      </c>
      <c r="F477" s="15">
        <v>4210.9448051199997</v>
      </c>
      <c r="G477" s="15">
        <v>4206.7928028099996</v>
      </c>
      <c r="H477" s="15">
        <v>4201.3700357600001</v>
      </c>
      <c r="I477" s="15">
        <v>4200.3359118899998</v>
      </c>
      <c r="J477" s="15">
        <v>4205.6586307699999</v>
      </c>
      <c r="K477" s="15">
        <v>4210.48264389</v>
      </c>
      <c r="L477" s="15">
        <v>4211.1823614199993</v>
      </c>
      <c r="M477" s="15">
        <v>4206.1371683299994</v>
      </c>
      <c r="N477" s="19">
        <v>4204.6779150599996</v>
      </c>
      <c r="O477" s="15">
        <v>4203.5897825799993</v>
      </c>
      <c r="P477" s="15">
        <v>4202.2029428100004</v>
      </c>
      <c r="Q477" s="15">
        <v>4200.16846369</v>
      </c>
      <c r="R477" s="15">
        <v>4199.1897289500002</v>
      </c>
      <c r="S477" s="15">
        <v>4196.3594178200001</v>
      </c>
      <c r="T477" s="15">
        <v>4203.20157509</v>
      </c>
      <c r="U477" s="15">
        <v>4212.2214796199996</v>
      </c>
      <c r="V477" s="15">
        <v>4202.46262028</v>
      </c>
      <c r="W477" s="15">
        <v>4204.0208174399995</v>
      </c>
      <c r="X477" s="15">
        <v>4205.7270256199999</v>
      </c>
      <c r="Y477" s="15">
        <v>4209.8064072699999</v>
      </c>
    </row>
    <row r="478" spans="1:25" ht="18" thickBot="1" x14ac:dyDescent="0.35">
      <c r="A478" s="11">
        <v>28</v>
      </c>
      <c r="B478" s="15">
        <v>4221.2294498900001</v>
      </c>
      <c r="C478" s="15">
        <v>4221.0915684399997</v>
      </c>
      <c r="D478" s="15">
        <v>4221.1754274599998</v>
      </c>
      <c r="E478" s="15">
        <v>4221.1757034399998</v>
      </c>
      <c r="F478" s="15">
        <v>4221.6528702400001</v>
      </c>
      <c r="G478" s="15">
        <v>4209.2754899900001</v>
      </c>
      <c r="H478" s="15">
        <v>4208.0893149599997</v>
      </c>
      <c r="I478" s="15">
        <v>4202.9059047199999</v>
      </c>
      <c r="J478" s="15">
        <v>4204.9474736700004</v>
      </c>
      <c r="K478" s="15">
        <v>4206.6349658199997</v>
      </c>
      <c r="L478" s="15">
        <v>4206.2576523399994</v>
      </c>
      <c r="M478" s="15">
        <v>4206.1089632599997</v>
      </c>
      <c r="N478" s="19">
        <v>4207.2202613700001</v>
      </c>
      <c r="O478" s="15">
        <v>4204.3218076900002</v>
      </c>
      <c r="P478" s="15">
        <v>4202.5906184099995</v>
      </c>
      <c r="Q478" s="15">
        <v>4198.9581475599998</v>
      </c>
      <c r="R478" s="15">
        <v>4198.3087168900001</v>
      </c>
      <c r="S478" s="15">
        <v>4196.3879319099997</v>
      </c>
      <c r="T478" s="15">
        <v>4195.4197537199998</v>
      </c>
      <c r="U478" s="15">
        <v>4200.6350789399994</v>
      </c>
      <c r="V478" s="15">
        <v>4208.8623488000003</v>
      </c>
      <c r="W478" s="15">
        <v>4210.2113126799995</v>
      </c>
      <c r="X478" s="15">
        <v>4213.64733935</v>
      </c>
      <c r="Y478" s="15">
        <v>4216.9854115899998</v>
      </c>
    </row>
    <row r="479" spans="1:25" ht="18" thickBot="1" x14ac:dyDescent="0.35">
      <c r="A479" s="11">
        <v>29</v>
      </c>
      <c r="B479" s="15">
        <v>4220.0082304500002</v>
      </c>
      <c r="C479" s="15">
        <v>4219.9704233299999</v>
      </c>
      <c r="D479" s="15">
        <v>4219.9505731299996</v>
      </c>
      <c r="E479" s="15">
        <v>4219.9474734099995</v>
      </c>
      <c r="F479" s="15">
        <v>4219.9468859299996</v>
      </c>
      <c r="G479" s="15">
        <v>4208.2371156600002</v>
      </c>
      <c r="H479" s="15">
        <v>4204.4850574700004</v>
      </c>
      <c r="I479" s="15">
        <v>4204.4241701399997</v>
      </c>
      <c r="J479" s="15">
        <v>4204.6342546599999</v>
      </c>
      <c r="K479" s="15">
        <v>4206.3771532000001</v>
      </c>
      <c r="L479" s="15">
        <v>4206.3613466899997</v>
      </c>
      <c r="M479" s="15">
        <v>4206.3627388499999</v>
      </c>
      <c r="N479" s="19">
        <v>4206.3735418799997</v>
      </c>
      <c r="O479" s="15">
        <v>4204.5707911500003</v>
      </c>
      <c r="P479" s="15">
        <v>4202.8437114500002</v>
      </c>
      <c r="Q479" s="15">
        <v>4199.4569163699998</v>
      </c>
      <c r="R479" s="15">
        <v>4199.4939859899996</v>
      </c>
      <c r="S479" s="15">
        <v>4199.4639715399999</v>
      </c>
      <c r="T479" s="15">
        <v>4199.3940196399999</v>
      </c>
      <c r="U479" s="15">
        <v>4200.58558584</v>
      </c>
      <c r="V479" s="15">
        <v>4200.6273202299999</v>
      </c>
      <c r="W479" s="15">
        <v>4202.4029996899999</v>
      </c>
      <c r="X479" s="15">
        <v>4202.4839233699995</v>
      </c>
      <c r="Y479" s="15">
        <v>4206.6034561400002</v>
      </c>
    </row>
    <row r="480" spans="1:25" ht="18" thickBot="1" x14ac:dyDescent="0.35">
      <c r="A480" s="11">
        <v>30</v>
      </c>
      <c r="B480" s="15">
        <v>4209.8517582100003</v>
      </c>
      <c r="C480" s="15">
        <v>4209.8280239999995</v>
      </c>
      <c r="D480" s="15">
        <v>4209.8280712299993</v>
      </c>
      <c r="E480" s="15">
        <v>4209.8289363499998</v>
      </c>
      <c r="F480" s="15">
        <v>4209.8274523299997</v>
      </c>
      <c r="G480" s="15">
        <v>4209.8340650099999</v>
      </c>
      <c r="H480" s="15">
        <v>4209.8362229799995</v>
      </c>
      <c r="I480" s="15">
        <v>4218.0299324300004</v>
      </c>
      <c r="J480" s="15">
        <v>4229.8856076599996</v>
      </c>
      <c r="K480" s="15">
        <v>4233.2756521499996</v>
      </c>
      <c r="L480" s="15">
        <v>4233.8626284100001</v>
      </c>
      <c r="M480" s="15">
        <v>4232.5648418000001</v>
      </c>
      <c r="N480" s="19">
        <v>4228.7218954499995</v>
      </c>
      <c r="O480" s="15">
        <v>4225.5149816599996</v>
      </c>
      <c r="P480" s="15">
        <v>4219.1446455400001</v>
      </c>
      <c r="Q480" s="15">
        <v>4218.0857188</v>
      </c>
      <c r="R480" s="15">
        <v>4224.4080891099993</v>
      </c>
      <c r="S480" s="15">
        <v>4236.4809674600001</v>
      </c>
      <c r="T480" s="15">
        <v>4234.0384369200001</v>
      </c>
      <c r="U480" s="15">
        <v>4233.1084199500001</v>
      </c>
      <c r="V480" s="15">
        <v>4227.8666916399998</v>
      </c>
      <c r="W480" s="15">
        <v>4204.6517507199997</v>
      </c>
      <c r="X480" s="15">
        <v>4203.5401939699996</v>
      </c>
      <c r="Y480" s="15">
        <v>4205.3428211800001</v>
      </c>
    </row>
    <row r="481" spans="1:25" ht="18" thickBot="1" x14ac:dyDescent="0.35"/>
    <row r="482" spans="1:25" ht="18" thickBot="1" x14ac:dyDescent="0.35">
      <c r="A482" s="98" t="s">
        <v>0</v>
      </c>
      <c r="B482" s="100" t="s">
        <v>95</v>
      </c>
      <c r="C482" s="101"/>
      <c r="D482" s="101"/>
      <c r="E482" s="101"/>
      <c r="F482" s="101"/>
      <c r="G482" s="101"/>
      <c r="H482" s="101"/>
      <c r="I482" s="101"/>
      <c r="J482" s="101"/>
      <c r="K482" s="101"/>
      <c r="L482" s="101"/>
      <c r="M482" s="101"/>
      <c r="N482" s="101"/>
      <c r="O482" s="101"/>
      <c r="P482" s="101"/>
      <c r="Q482" s="101"/>
      <c r="R482" s="101"/>
      <c r="S482" s="101"/>
      <c r="T482" s="101"/>
      <c r="U482" s="101"/>
      <c r="V482" s="101"/>
      <c r="W482" s="101"/>
      <c r="X482" s="101"/>
      <c r="Y482" s="102"/>
    </row>
    <row r="483" spans="1:25" ht="33.75" thickBot="1" x14ac:dyDescent="0.35">
      <c r="A483" s="99"/>
      <c r="B483" s="7" t="s">
        <v>1</v>
      </c>
      <c r="C483" s="7" t="s">
        <v>2</v>
      </c>
      <c r="D483" s="7" t="s">
        <v>3</v>
      </c>
      <c r="E483" s="7" t="s">
        <v>4</v>
      </c>
      <c r="F483" s="7" t="s">
        <v>5</v>
      </c>
      <c r="G483" s="7" t="s">
        <v>6</v>
      </c>
      <c r="H483" s="7" t="s">
        <v>7</v>
      </c>
      <c r="I483" s="7" t="s">
        <v>8</v>
      </c>
      <c r="J483" s="7" t="s">
        <v>9</v>
      </c>
      <c r="K483" s="7" t="s">
        <v>10</v>
      </c>
      <c r="L483" s="7" t="s">
        <v>11</v>
      </c>
      <c r="M483" s="7" t="s">
        <v>12</v>
      </c>
      <c r="N483" s="9" t="s">
        <v>13</v>
      </c>
      <c r="O483" s="10" t="s">
        <v>14</v>
      </c>
      <c r="P483" s="10" t="s">
        <v>15</v>
      </c>
      <c r="Q483" s="10" t="s">
        <v>16</v>
      </c>
      <c r="R483" s="10" t="s">
        <v>17</v>
      </c>
      <c r="S483" s="10" t="s">
        <v>18</v>
      </c>
      <c r="T483" s="10" t="s">
        <v>19</v>
      </c>
      <c r="U483" s="10" t="s">
        <v>20</v>
      </c>
      <c r="V483" s="10" t="s">
        <v>21</v>
      </c>
      <c r="W483" s="10" t="s">
        <v>22</v>
      </c>
      <c r="X483" s="10" t="s">
        <v>23</v>
      </c>
      <c r="Y483" s="10" t="s">
        <v>24</v>
      </c>
    </row>
    <row r="484" spans="1:25" ht="18" thickBot="1" x14ac:dyDescent="0.35">
      <c r="A484" s="11">
        <v>1</v>
      </c>
      <c r="B484" s="23">
        <v>0</v>
      </c>
      <c r="C484" s="23">
        <v>0</v>
      </c>
      <c r="D484" s="23">
        <v>0</v>
      </c>
      <c r="E484" s="23">
        <v>0</v>
      </c>
      <c r="F484" s="23">
        <v>0</v>
      </c>
      <c r="G484" s="23">
        <v>0</v>
      </c>
      <c r="H484" s="23">
        <v>0</v>
      </c>
      <c r="I484" s="23">
        <v>0</v>
      </c>
      <c r="J484" s="23">
        <v>0</v>
      </c>
      <c r="K484" s="23">
        <v>0</v>
      </c>
      <c r="L484" s="23">
        <v>0</v>
      </c>
      <c r="M484" s="23">
        <v>0</v>
      </c>
      <c r="N484" s="9">
        <v>0</v>
      </c>
      <c r="O484" s="22">
        <v>0</v>
      </c>
      <c r="P484" s="22">
        <v>0</v>
      </c>
      <c r="Q484" s="22">
        <v>0</v>
      </c>
      <c r="R484" s="22">
        <v>0</v>
      </c>
      <c r="S484" s="22">
        <v>0</v>
      </c>
      <c r="T484" s="22">
        <v>0</v>
      </c>
      <c r="U484" s="22">
        <v>0</v>
      </c>
      <c r="V484" s="22">
        <v>0</v>
      </c>
      <c r="W484" s="22">
        <v>0</v>
      </c>
      <c r="X484" s="22">
        <v>0</v>
      </c>
      <c r="Y484" s="22">
        <v>0</v>
      </c>
    </row>
    <row r="485" spans="1:25" ht="18" thickBot="1" x14ac:dyDescent="0.35">
      <c r="A485" s="11">
        <v>2</v>
      </c>
      <c r="B485" s="23">
        <v>0</v>
      </c>
      <c r="C485" s="23">
        <v>0</v>
      </c>
      <c r="D485" s="23">
        <v>0</v>
      </c>
      <c r="E485" s="23">
        <v>0</v>
      </c>
      <c r="F485" s="23">
        <v>0</v>
      </c>
      <c r="G485" s="23">
        <v>0</v>
      </c>
      <c r="H485" s="23">
        <v>0</v>
      </c>
      <c r="I485" s="23">
        <v>0</v>
      </c>
      <c r="J485" s="23">
        <v>0</v>
      </c>
      <c r="K485" s="23">
        <v>0</v>
      </c>
      <c r="L485" s="23">
        <v>0</v>
      </c>
      <c r="M485" s="23">
        <v>0</v>
      </c>
      <c r="N485" s="21">
        <v>0</v>
      </c>
      <c r="O485" s="23">
        <v>0</v>
      </c>
      <c r="P485" s="23">
        <v>0</v>
      </c>
      <c r="Q485" s="23">
        <v>0</v>
      </c>
      <c r="R485" s="23">
        <v>0</v>
      </c>
      <c r="S485" s="23">
        <v>0</v>
      </c>
      <c r="T485" s="23">
        <v>0</v>
      </c>
      <c r="U485" s="23">
        <v>0</v>
      </c>
      <c r="V485" s="23">
        <v>0</v>
      </c>
      <c r="W485" s="23">
        <v>0</v>
      </c>
      <c r="X485" s="23">
        <v>0</v>
      </c>
      <c r="Y485" s="23">
        <v>0</v>
      </c>
    </row>
    <row r="486" spans="1:25" ht="18" thickBot="1" x14ac:dyDescent="0.35">
      <c r="A486" s="11">
        <v>3</v>
      </c>
      <c r="B486" s="23">
        <v>0</v>
      </c>
      <c r="C486" s="23">
        <v>0</v>
      </c>
      <c r="D486" s="23">
        <v>0</v>
      </c>
      <c r="E486" s="23">
        <v>0</v>
      </c>
      <c r="F486" s="23">
        <v>0</v>
      </c>
      <c r="G486" s="23">
        <v>0</v>
      </c>
      <c r="H486" s="23">
        <v>0</v>
      </c>
      <c r="I486" s="23">
        <v>0</v>
      </c>
      <c r="J486" s="23">
        <v>0</v>
      </c>
      <c r="K486" s="23">
        <v>0</v>
      </c>
      <c r="L486" s="23">
        <v>0</v>
      </c>
      <c r="M486" s="23">
        <v>0</v>
      </c>
      <c r="N486" s="21">
        <v>0</v>
      </c>
      <c r="O486" s="23">
        <v>0</v>
      </c>
      <c r="P486" s="23">
        <v>0</v>
      </c>
      <c r="Q486" s="23">
        <v>0</v>
      </c>
      <c r="R486" s="23">
        <v>0</v>
      </c>
      <c r="S486" s="23">
        <v>0</v>
      </c>
      <c r="T486" s="23">
        <v>0</v>
      </c>
      <c r="U486" s="23">
        <v>0</v>
      </c>
      <c r="V486" s="23">
        <v>0</v>
      </c>
      <c r="W486" s="23">
        <v>0</v>
      </c>
      <c r="X486" s="23">
        <v>0</v>
      </c>
      <c r="Y486" s="23">
        <v>0</v>
      </c>
    </row>
    <row r="487" spans="1:25" ht="18" thickBot="1" x14ac:dyDescent="0.35">
      <c r="A487" s="11">
        <v>4</v>
      </c>
      <c r="B487" s="23">
        <v>0</v>
      </c>
      <c r="C487" s="23">
        <v>0</v>
      </c>
      <c r="D487" s="23">
        <v>0</v>
      </c>
      <c r="E487" s="23">
        <v>0</v>
      </c>
      <c r="F487" s="23">
        <v>0</v>
      </c>
      <c r="G487" s="23">
        <v>0</v>
      </c>
      <c r="H487" s="23">
        <v>0</v>
      </c>
      <c r="I487" s="23">
        <v>0</v>
      </c>
      <c r="J487" s="23">
        <v>0</v>
      </c>
      <c r="K487" s="23">
        <v>0</v>
      </c>
      <c r="L487" s="23">
        <v>0</v>
      </c>
      <c r="M487" s="23">
        <v>0</v>
      </c>
      <c r="N487" s="21">
        <v>0</v>
      </c>
      <c r="O487" s="23">
        <v>0</v>
      </c>
      <c r="P487" s="23">
        <v>0</v>
      </c>
      <c r="Q487" s="23">
        <v>0</v>
      </c>
      <c r="R487" s="23">
        <v>0</v>
      </c>
      <c r="S487" s="23">
        <v>0</v>
      </c>
      <c r="T487" s="23">
        <v>0</v>
      </c>
      <c r="U487" s="23">
        <v>0</v>
      </c>
      <c r="V487" s="23">
        <v>0</v>
      </c>
      <c r="W487" s="23">
        <v>0</v>
      </c>
      <c r="X487" s="23">
        <v>0</v>
      </c>
      <c r="Y487" s="23">
        <v>0</v>
      </c>
    </row>
    <row r="488" spans="1:25" ht="18" thickBot="1" x14ac:dyDescent="0.35">
      <c r="A488" s="11">
        <v>5</v>
      </c>
      <c r="B488" s="23">
        <v>0</v>
      </c>
      <c r="C488" s="23">
        <v>0</v>
      </c>
      <c r="D488" s="23">
        <v>0</v>
      </c>
      <c r="E488" s="23">
        <v>0</v>
      </c>
      <c r="F488" s="23">
        <v>0</v>
      </c>
      <c r="G488" s="23">
        <v>0</v>
      </c>
      <c r="H488" s="23">
        <v>0</v>
      </c>
      <c r="I488" s="23">
        <v>0</v>
      </c>
      <c r="J488" s="23">
        <v>0</v>
      </c>
      <c r="K488" s="23">
        <v>0</v>
      </c>
      <c r="L488" s="23">
        <v>0</v>
      </c>
      <c r="M488" s="23">
        <v>0</v>
      </c>
      <c r="N488" s="21">
        <v>0</v>
      </c>
      <c r="O488" s="23">
        <v>0</v>
      </c>
      <c r="P488" s="23">
        <v>0</v>
      </c>
      <c r="Q488" s="23">
        <v>0</v>
      </c>
      <c r="R488" s="23">
        <v>0</v>
      </c>
      <c r="S488" s="23">
        <v>0</v>
      </c>
      <c r="T488" s="23">
        <v>0</v>
      </c>
      <c r="U488" s="23">
        <v>0</v>
      </c>
      <c r="V488" s="23">
        <v>0</v>
      </c>
      <c r="W488" s="23">
        <v>0</v>
      </c>
      <c r="X488" s="23">
        <v>0</v>
      </c>
      <c r="Y488" s="23">
        <v>0</v>
      </c>
    </row>
    <row r="489" spans="1:25" ht="18" thickBot="1" x14ac:dyDescent="0.35">
      <c r="A489" s="11">
        <v>6</v>
      </c>
      <c r="B489" s="23">
        <v>0</v>
      </c>
      <c r="C489" s="23">
        <v>0</v>
      </c>
      <c r="D489" s="23">
        <v>0</v>
      </c>
      <c r="E489" s="23">
        <v>0</v>
      </c>
      <c r="F489" s="23">
        <v>0</v>
      </c>
      <c r="G489" s="23">
        <v>0</v>
      </c>
      <c r="H489" s="23">
        <v>0</v>
      </c>
      <c r="I489" s="23">
        <v>0</v>
      </c>
      <c r="J489" s="23">
        <v>0</v>
      </c>
      <c r="K489" s="23">
        <v>0</v>
      </c>
      <c r="L489" s="23">
        <v>0</v>
      </c>
      <c r="M489" s="23">
        <v>0</v>
      </c>
      <c r="N489" s="21">
        <v>0</v>
      </c>
      <c r="O489" s="23">
        <v>0</v>
      </c>
      <c r="P489" s="23">
        <v>0</v>
      </c>
      <c r="Q489" s="23">
        <v>0</v>
      </c>
      <c r="R489" s="23">
        <v>0</v>
      </c>
      <c r="S489" s="23">
        <v>0</v>
      </c>
      <c r="T489" s="23">
        <v>0</v>
      </c>
      <c r="U489" s="23">
        <v>0</v>
      </c>
      <c r="V489" s="23">
        <v>0</v>
      </c>
      <c r="W489" s="23">
        <v>0</v>
      </c>
      <c r="X489" s="23">
        <v>0</v>
      </c>
      <c r="Y489" s="23">
        <v>0</v>
      </c>
    </row>
    <row r="490" spans="1:25" ht="18" thickBot="1" x14ac:dyDescent="0.35">
      <c r="A490" s="11">
        <v>7</v>
      </c>
      <c r="B490" s="23">
        <v>0</v>
      </c>
      <c r="C490" s="23">
        <v>0</v>
      </c>
      <c r="D490" s="23">
        <v>0</v>
      </c>
      <c r="E490" s="23">
        <v>0</v>
      </c>
      <c r="F490" s="23">
        <v>0</v>
      </c>
      <c r="G490" s="23">
        <v>0</v>
      </c>
      <c r="H490" s="23">
        <v>0</v>
      </c>
      <c r="I490" s="23">
        <v>0</v>
      </c>
      <c r="J490" s="23">
        <v>0</v>
      </c>
      <c r="K490" s="23">
        <v>0</v>
      </c>
      <c r="L490" s="23">
        <v>0</v>
      </c>
      <c r="M490" s="23">
        <v>0</v>
      </c>
      <c r="N490" s="21">
        <v>0</v>
      </c>
      <c r="O490" s="23">
        <v>0</v>
      </c>
      <c r="P490" s="23">
        <v>0</v>
      </c>
      <c r="Q490" s="23">
        <v>0</v>
      </c>
      <c r="R490" s="23">
        <v>0</v>
      </c>
      <c r="S490" s="23">
        <v>0</v>
      </c>
      <c r="T490" s="23">
        <v>0</v>
      </c>
      <c r="U490" s="23">
        <v>0</v>
      </c>
      <c r="V490" s="23">
        <v>0</v>
      </c>
      <c r="W490" s="23">
        <v>0</v>
      </c>
      <c r="X490" s="23">
        <v>0</v>
      </c>
      <c r="Y490" s="23">
        <v>0</v>
      </c>
    </row>
    <row r="491" spans="1:25" ht="18" thickBot="1" x14ac:dyDescent="0.35">
      <c r="A491" s="11">
        <v>8</v>
      </c>
      <c r="B491" s="23">
        <v>0</v>
      </c>
      <c r="C491" s="23">
        <v>0</v>
      </c>
      <c r="D491" s="23">
        <v>0</v>
      </c>
      <c r="E491" s="23">
        <v>0</v>
      </c>
      <c r="F491" s="23">
        <v>0</v>
      </c>
      <c r="G491" s="23">
        <v>0</v>
      </c>
      <c r="H491" s="23">
        <v>0</v>
      </c>
      <c r="I491" s="23">
        <v>0</v>
      </c>
      <c r="J491" s="23">
        <v>0</v>
      </c>
      <c r="K491" s="23">
        <v>0</v>
      </c>
      <c r="L491" s="23">
        <v>0</v>
      </c>
      <c r="M491" s="23">
        <v>0</v>
      </c>
      <c r="N491" s="21">
        <v>0</v>
      </c>
      <c r="O491" s="23">
        <v>0</v>
      </c>
      <c r="P491" s="23">
        <v>0</v>
      </c>
      <c r="Q491" s="23">
        <v>0</v>
      </c>
      <c r="R491" s="23">
        <v>0</v>
      </c>
      <c r="S491" s="23">
        <v>0</v>
      </c>
      <c r="T491" s="23">
        <v>0</v>
      </c>
      <c r="U491" s="23">
        <v>0</v>
      </c>
      <c r="V491" s="23">
        <v>0</v>
      </c>
      <c r="W491" s="23">
        <v>0</v>
      </c>
      <c r="X491" s="23">
        <v>0</v>
      </c>
      <c r="Y491" s="23">
        <v>0</v>
      </c>
    </row>
    <row r="492" spans="1:25" ht="18" thickBot="1" x14ac:dyDescent="0.35">
      <c r="A492" s="11">
        <v>9</v>
      </c>
      <c r="B492" s="23">
        <v>0</v>
      </c>
      <c r="C492" s="23">
        <v>0</v>
      </c>
      <c r="D492" s="23">
        <v>0</v>
      </c>
      <c r="E492" s="23">
        <v>0</v>
      </c>
      <c r="F492" s="23">
        <v>0</v>
      </c>
      <c r="G492" s="23">
        <v>0</v>
      </c>
      <c r="H492" s="23">
        <v>0</v>
      </c>
      <c r="I492" s="23">
        <v>0</v>
      </c>
      <c r="J492" s="23">
        <v>0</v>
      </c>
      <c r="K492" s="23">
        <v>0</v>
      </c>
      <c r="L492" s="23">
        <v>0</v>
      </c>
      <c r="M492" s="23">
        <v>0</v>
      </c>
      <c r="N492" s="21">
        <v>0</v>
      </c>
      <c r="O492" s="23">
        <v>0</v>
      </c>
      <c r="P492" s="23">
        <v>0</v>
      </c>
      <c r="Q492" s="23">
        <v>0</v>
      </c>
      <c r="R492" s="23">
        <v>0</v>
      </c>
      <c r="S492" s="23">
        <v>0</v>
      </c>
      <c r="T492" s="23">
        <v>0</v>
      </c>
      <c r="U492" s="23">
        <v>0</v>
      </c>
      <c r="V492" s="23">
        <v>0</v>
      </c>
      <c r="W492" s="23">
        <v>0</v>
      </c>
      <c r="X492" s="23">
        <v>0</v>
      </c>
      <c r="Y492" s="23">
        <v>0</v>
      </c>
    </row>
    <row r="493" spans="1:25" ht="18" thickBot="1" x14ac:dyDescent="0.35">
      <c r="A493" s="11">
        <v>10</v>
      </c>
      <c r="B493" s="23">
        <v>0</v>
      </c>
      <c r="C493" s="23">
        <v>0</v>
      </c>
      <c r="D493" s="23">
        <v>0</v>
      </c>
      <c r="E493" s="23">
        <v>0</v>
      </c>
      <c r="F493" s="23">
        <v>0</v>
      </c>
      <c r="G493" s="23">
        <v>0</v>
      </c>
      <c r="H493" s="23">
        <v>0</v>
      </c>
      <c r="I493" s="23">
        <v>0</v>
      </c>
      <c r="J493" s="23">
        <v>0</v>
      </c>
      <c r="K493" s="23">
        <v>0</v>
      </c>
      <c r="L493" s="23">
        <v>0</v>
      </c>
      <c r="M493" s="23">
        <v>0</v>
      </c>
      <c r="N493" s="21">
        <v>0</v>
      </c>
      <c r="O493" s="23">
        <v>0</v>
      </c>
      <c r="P493" s="23">
        <v>0</v>
      </c>
      <c r="Q493" s="23">
        <v>0</v>
      </c>
      <c r="R493" s="23">
        <v>0</v>
      </c>
      <c r="S493" s="23">
        <v>0</v>
      </c>
      <c r="T493" s="23">
        <v>0</v>
      </c>
      <c r="U493" s="23">
        <v>0</v>
      </c>
      <c r="V493" s="23">
        <v>0</v>
      </c>
      <c r="W493" s="23">
        <v>0</v>
      </c>
      <c r="X493" s="23">
        <v>0</v>
      </c>
      <c r="Y493" s="23">
        <v>0</v>
      </c>
    </row>
    <row r="494" spans="1:25" ht="18" thickBot="1" x14ac:dyDescent="0.35">
      <c r="A494" s="11">
        <v>11</v>
      </c>
      <c r="B494" s="23">
        <v>0</v>
      </c>
      <c r="C494" s="23">
        <v>0</v>
      </c>
      <c r="D494" s="23">
        <v>0</v>
      </c>
      <c r="E494" s="23">
        <v>0</v>
      </c>
      <c r="F494" s="23">
        <v>0</v>
      </c>
      <c r="G494" s="23">
        <v>0</v>
      </c>
      <c r="H494" s="23">
        <v>0</v>
      </c>
      <c r="I494" s="23">
        <v>0</v>
      </c>
      <c r="J494" s="23">
        <v>0</v>
      </c>
      <c r="K494" s="23">
        <v>0</v>
      </c>
      <c r="L494" s="23">
        <v>0</v>
      </c>
      <c r="M494" s="23">
        <v>0</v>
      </c>
      <c r="N494" s="21">
        <v>0</v>
      </c>
      <c r="O494" s="23">
        <v>0</v>
      </c>
      <c r="P494" s="23">
        <v>0</v>
      </c>
      <c r="Q494" s="23">
        <v>0</v>
      </c>
      <c r="R494" s="23">
        <v>0</v>
      </c>
      <c r="S494" s="23">
        <v>0</v>
      </c>
      <c r="T494" s="23">
        <v>0</v>
      </c>
      <c r="U494" s="23">
        <v>0</v>
      </c>
      <c r="V494" s="23">
        <v>0</v>
      </c>
      <c r="W494" s="23">
        <v>0</v>
      </c>
      <c r="X494" s="23">
        <v>0</v>
      </c>
      <c r="Y494" s="23">
        <v>0</v>
      </c>
    </row>
    <row r="495" spans="1:25" ht="18" thickBot="1" x14ac:dyDescent="0.35">
      <c r="A495" s="11">
        <v>12</v>
      </c>
      <c r="B495" s="23">
        <v>0</v>
      </c>
      <c r="C495" s="23">
        <v>0</v>
      </c>
      <c r="D495" s="23">
        <v>0</v>
      </c>
      <c r="E495" s="23">
        <v>0</v>
      </c>
      <c r="F495" s="23">
        <v>0</v>
      </c>
      <c r="G495" s="23">
        <v>0</v>
      </c>
      <c r="H495" s="23">
        <v>0</v>
      </c>
      <c r="I495" s="23">
        <v>0</v>
      </c>
      <c r="J495" s="23">
        <v>0</v>
      </c>
      <c r="K495" s="23">
        <v>0</v>
      </c>
      <c r="L495" s="23">
        <v>0</v>
      </c>
      <c r="M495" s="23">
        <v>0</v>
      </c>
      <c r="N495" s="21">
        <v>0</v>
      </c>
      <c r="O495" s="23">
        <v>0</v>
      </c>
      <c r="P495" s="23">
        <v>0</v>
      </c>
      <c r="Q495" s="23">
        <v>0</v>
      </c>
      <c r="R495" s="23">
        <v>0</v>
      </c>
      <c r="S495" s="23">
        <v>0</v>
      </c>
      <c r="T495" s="23">
        <v>0</v>
      </c>
      <c r="U495" s="23">
        <v>0</v>
      </c>
      <c r="V495" s="23">
        <v>0</v>
      </c>
      <c r="W495" s="23">
        <v>0</v>
      </c>
      <c r="X495" s="23">
        <v>0</v>
      </c>
      <c r="Y495" s="23">
        <v>0</v>
      </c>
    </row>
    <row r="496" spans="1:25" ht="18" thickBot="1" x14ac:dyDescent="0.35">
      <c r="A496" s="11">
        <v>13</v>
      </c>
      <c r="B496" s="23">
        <v>0</v>
      </c>
      <c r="C496" s="23">
        <v>0</v>
      </c>
      <c r="D496" s="23">
        <v>0</v>
      </c>
      <c r="E496" s="23">
        <v>0</v>
      </c>
      <c r="F496" s="23">
        <v>0</v>
      </c>
      <c r="G496" s="23">
        <v>0</v>
      </c>
      <c r="H496" s="23">
        <v>0</v>
      </c>
      <c r="I496" s="23">
        <v>0</v>
      </c>
      <c r="J496" s="23">
        <v>0</v>
      </c>
      <c r="K496" s="23">
        <v>0</v>
      </c>
      <c r="L496" s="23">
        <v>0</v>
      </c>
      <c r="M496" s="23">
        <v>0</v>
      </c>
      <c r="N496" s="21">
        <v>0</v>
      </c>
      <c r="O496" s="23">
        <v>0</v>
      </c>
      <c r="P496" s="23">
        <v>0</v>
      </c>
      <c r="Q496" s="23">
        <v>0</v>
      </c>
      <c r="R496" s="23">
        <v>0</v>
      </c>
      <c r="S496" s="23">
        <v>0</v>
      </c>
      <c r="T496" s="23">
        <v>0</v>
      </c>
      <c r="U496" s="23">
        <v>0</v>
      </c>
      <c r="V496" s="23">
        <v>0</v>
      </c>
      <c r="W496" s="23">
        <v>0</v>
      </c>
      <c r="X496" s="23">
        <v>0</v>
      </c>
      <c r="Y496" s="23">
        <v>0</v>
      </c>
    </row>
    <row r="497" spans="1:25" ht="18" thickBot="1" x14ac:dyDescent="0.35">
      <c r="A497" s="11">
        <v>14</v>
      </c>
      <c r="B497" s="23">
        <v>0</v>
      </c>
      <c r="C497" s="23">
        <v>0</v>
      </c>
      <c r="D497" s="23">
        <v>0</v>
      </c>
      <c r="E497" s="23">
        <v>0</v>
      </c>
      <c r="F497" s="23">
        <v>0</v>
      </c>
      <c r="G497" s="23">
        <v>0</v>
      </c>
      <c r="H497" s="23">
        <v>0</v>
      </c>
      <c r="I497" s="23">
        <v>0</v>
      </c>
      <c r="J497" s="23">
        <v>0</v>
      </c>
      <c r="K497" s="23">
        <v>0</v>
      </c>
      <c r="L497" s="23">
        <v>0</v>
      </c>
      <c r="M497" s="23">
        <v>0</v>
      </c>
      <c r="N497" s="21">
        <v>0</v>
      </c>
      <c r="O497" s="23">
        <v>0</v>
      </c>
      <c r="P497" s="23">
        <v>0</v>
      </c>
      <c r="Q497" s="23">
        <v>0</v>
      </c>
      <c r="R497" s="23">
        <v>0</v>
      </c>
      <c r="S497" s="23">
        <v>0</v>
      </c>
      <c r="T497" s="23">
        <v>0</v>
      </c>
      <c r="U497" s="23">
        <v>0</v>
      </c>
      <c r="V497" s="23">
        <v>0</v>
      </c>
      <c r="W497" s="23">
        <v>0</v>
      </c>
      <c r="X497" s="23">
        <v>0</v>
      </c>
      <c r="Y497" s="23">
        <v>0</v>
      </c>
    </row>
    <row r="498" spans="1:25" ht="18" thickBot="1" x14ac:dyDescent="0.35">
      <c r="A498" s="11">
        <v>15</v>
      </c>
      <c r="B498" s="23">
        <v>0</v>
      </c>
      <c r="C498" s="23">
        <v>0</v>
      </c>
      <c r="D498" s="23">
        <v>0</v>
      </c>
      <c r="E498" s="23">
        <v>0</v>
      </c>
      <c r="F498" s="23">
        <v>0</v>
      </c>
      <c r="G498" s="23">
        <v>0</v>
      </c>
      <c r="H498" s="23">
        <v>0</v>
      </c>
      <c r="I498" s="23">
        <v>0</v>
      </c>
      <c r="J498" s="23">
        <v>0</v>
      </c>
      <c r="K498" s="23">
        <v>0</v>
      </c>
      <c r="L498" s="23">
        <v>0</v>
      </c>
      <c r="M498" s="23">
        <v>0</v>
      </c>
      <c r="N498" s="21">
        <v>0</v>
      </c>
      <c r="O498" s="23">
        <v>0</v>
      </c>
      <c r="P498" s="23">
        <v>0</v>
      </c>
      <c r="Q498" s="23">
        <v>0</v>
      </c>
      <c r="R498" s="23">
        <v>0</v>
      </c>
      <c r="S498" s="23">
        <v>0</v>
      </c>
      <c r="T498" s="23">
        <v>0</v>
      </c>
      <c r="U498" s="23">
        <v>0</v>
      </c>
      <c r="V498" s="23">
        <v>0</v>
      </c>
      <c r="W498" s="23">
        <v>0</v>
      </c>
      <c r="X498" s="23">
        <v>0</v>
      </c>
      <c r="Y498" s="23">
        <v>0</v>
      </c>
    </row>
    <row r="499" spans="1:25" ht="18" thickBot="1" x14ac:dyDescent="0.35">
      <c r="A499" s="11">
        <v>16</v>
      </c>
      <c r="B499" s="23">
        <v>0</v>
      </c>
      <c r="C499" s="23">
        <v>0</v>
      </c>
      <c r="D499" s="23">
        <v>0</v>
      </c>
      <c r="E499" s="23">
        <v>0</v>
      </c>
      <c r="F499" s="23">
        <v>0</v>
      </c>
      <c r="G499" s="23">
        <v>0</v>
      </c>
      <c r="H499" s="23">
        <v>0</v>
      </c>
      <c r="I499" s="23">
        <v>0</v>
      </c>
      <c r="J499" s="23">
        <v>0</v>
      </c>
      <c r="K499" s="23">
        <v>0</v>
      </c>
      <c r="L499" s="23">
        <v>0</v>
      </c>
      <c r="M499" s="23">
        <v>0</v>
      </c>
      <c r="N499" s="21">
        <v>0</v>
      </c>
      <c r="O499" s="23">
        <v>0</v>
      </c>
      <c r="P499" s="23">
        <v>0</v>
      </c>
      <c r="Q499" s="23">
        <v>0</v>
      </c>
      <c r="R499" s="23">
        <v>0</v>
      </c>
      <c r="S499" s="23">
        <v>0</v>
      </c>
      <c r="T499" s="23">
        <v>0</v>
      </c>
      <c r="U499" s="23">
        <v>0</v>
      </c>
      <c r="V499" s="23">
        <v>0</v>
      </c>
      <c r="W499" s="23">
        <v>0</v>
      </c>
      <c r="X499" s="23">
        <v>0</v>
      </c>
      <c r="Y499" s="23">
        <v>0</v>
      </c>
    </row>
    <row r="500" spans="1:25" ht="18" thickBot="1" x14ac:dyDescent="0.35">
      <c r="A500" s="11">
        <v>17</v>
      </c>
      <c r="B500" s="23">
        <v>0</v>
      </c>
      <c r="C500" s="23">
        <v>0</v>
      </c>
      <c r="D500" s="23">
        <v>0</v>
      </c>
      <c r="E500" s="23">
        <v>0</v>
      </c>
      <c r="F500" s="23">
        <v>0</v>
      </c>
      <c r="G500" s="23">
        <v>0</v>
      </c>
      <c r="H500" s="23">
        <v>0</v>
      </c>
      <c r="I500" s="23">
        <v>0</v>
      </c>
      <c r="J500" s="23">
        <v>0</v>
      </c>
      <c r="K500" s="23">
        <v>0</v>
      </c>
      <c r="L500" s="23">
        <v>0</v>
      </c>
      <c r="M500" s="23">
        <v>0</v>
      </c>
      <c r="N500" s="21">
        <v>0</v>
      </c>
      <c r="O500" s="23">
        <v>0</v>
      </c>
      <c r="P500" s="23">
        <v>0</v>
      </c>
      <c r="Q500" s="23">
        <v>0</v>
      </c>
      <c r="R500" s="23">
        <v>0</v>
      </c>
      <c r="S500" s="23">
        <v>0</v>
      </c>
      <c r="T500" s="23">
        <v>0</v>
      </c>
      <c r="U500" s="23">
        <v>0</v>
      </c>
      <c r="V500" s="23">
        <v>0</v>
      </c>
      <c r="W500" s="23">
        <v>0</v>
      </c>
      <c r="X500" s="23">
        <v>0</v>
      </c>
      <c r="Y500" s="23">
        <v>0</v>
      </c>
    </row>
    <row r="501" spans="1:25" ht="18" thickBot="1" x14ac:dyDescent="0.35">
      <c r="A501" s="11">
        <v>18</v>
      </c>
      <c r="B501" s="23">
        <v>0</v>
      </c>
      <c r="C501" s="23">
        <v>0</v>
      </c>
      <c r="D501" s="23">
        <v>0</v>
      </c>
      <c r="E501" s="23">
        <v>0</v>
      </c>
      <c r="F501" s="23">
        <v>0</v>
      </c>
      <c r="G501" s="23">
        <v>0</v>
      </c>
      <c r="H501" s="23">
        <v>0</v>
      </c>
      <c r="I501" s="23">
        <v>0</v>
      </c>
      <c r="J501" s="23">
        <v>0</v>
      </c>
      <c r="K501" s="23">
        <v>0</v>
      </c>
      <c r="L501" s="23">
        <v>0</v>
      </c>
      <c r="M501" s="23">
        <v>0</v>
      </c>
      <c r="N501" s="21">
        <v>0</v>
      </c>
      <c r="O501" s="23">
        <v>0</v>
      </c>
      <c r="P501" s="23">
        <v>0</v>
      </c>
      <c r="Q501" s="23">
        <v>0</v>
      </c>
      <c r="R501" s="23">
        <v>0</v>
      </c>
      <c r="S501" s="23">
        <v>0</v>
      </c>
      <c r="T501" s="23">
        <v>0</v>
      </c>
      <c r="U501" s="23">
        <v>0</v>
      </c>
      <c r="V501" s="23">
        <v>0</v>
      </c>
      <c r="W501" s="23">
        <v>0</v>
      </c>
      <c r="X501" s="23">
        <v>0</v>
      </c>
      <c r="Y501" s="23">
        <v>0</v>
      </c>
    </row>
    <row r="502" spans="1:25" ht="18" thickBot="1" x14ac:dyDescent="0.35">
      <c r="A502" s="11">
        <v>19</v>
      </c>
      <c r="B502" s="23">
        <v>0</v>
      </c>
      <c r="C502" s="23">
        <v>0</v>
      </c>
      <c r="D502" s="23">
        <v>0</v>
      </c>
      <c r="E502" s="23">
        <v>0</v>
      </c>
      <c r="F502" s="23">
        <v>0</v>
      </c>
      <c r="G502" s="23">
        <v>0</v>
      </c>
      <c r="H502" s="23">
        <v>0</v>
      </c>
      <c r="I502" s="23">
        <v>0</v>
      </c>
      <c r="J502" s="23">
        <v>0</v>
      </c>
      <c r="K502" s="23">
        <v>0</v>
      </c>
      <c r="L502" s="23">
        <v>0</v>
      </c>
      <c r="M502" s="23">
        <v>0</v>
      </c>
      <c r="N502" s="21">
        <v>0</v>
      </c>
      <c r="O502" s="23">
        <v>0</v>
      </c>
      <c r="P502" s="23">
        <v>0</v>
      </c>
      <c r="Q502" s="23">
        <v>0</v>
      </c>
      <c r="R502" s="23">
        <v>0</v>
      </c>
      <c r="S502" s="23">
        <v>0</v>
      </c>
      <c r="T502" s="23">
        <v>0</v>
      </c>
      <c r="U502" s="23">
        <v>0</v>
      </c>
      <c r="V502" s="23">
        <v>0</v>
      </c>
      <c r="W502" s="23">
        <v>0</v>
      </c>
      <c r="X502" s="23">
        <v>0</v>
      </c>
      <c r="Y502" s="23">
        <v>0</v>
      </c>
    </row>
    <row r="503" spans="1:25" ht="18" thickBot="1" x14ac:dyDescent="0.35">
      <c r="A503" s="11">
        <v>20</v>
      </c>
      <c r="B503" s="23">
        <v>0</v>
      </c>
      <c r="C503" s="23">
        <v>0</v>
      </c>
      <c r="D503" s="23">
        <v>0</v>
      </c>
      <c r="E503" s="23">
        <v>0</v>
      </c>
      <c r="F503" s="23">
        <v>0</v>
      </c>
      <c r="G503" s="23">
        <v>0</v>
      </c>
      <c r="H503" s="23">
        <v>0</v>
      </c>
      <c r="I503" s="23">
        <v>0</v>
      </c>
      <c r="J503" s="23">
        <v>0</v>
      </c>
      <c r="K503" s="23">
        <v>0</v>
      </c>
      <c r="L503" s="23">
        <v>0</v>
      </c>
      <c r="M503" s="23">
        <v>0</v>
      </c>
      <c r="N503" s="21">
        <v>0</v>
      </c>
      <c r="O503" s="23">
        <v>0</v>
      </c>
      <c r="P503" s="23">
        <v>0</v>
      </c>
      <c r="Q503" s="23">
        <v>0</v>
      </c>
      <c r="R503" s="23">
        <v>0</v>
      </c>
      <c r="S503" s="23">
        <v>0</v>
      </c>
      <c r="T503" s="23">
        <v>0</v>
      </c>
      <c r="U503" s="23">
        <v>0</v>
      </c>
      <c r="V503" s="23">
        <v>0</v>
      </c>
      <c r="W503" s="23">
        <v>0</v>
      </c>
      <c r="X503" s="23">
        <v>0</v>
      </c>
      <c r="Y503" s="23">
        <v>0</v>
      </c>
    </row>
    <row r="504" spans="1:25" ht="18" thickBot="1" x14ac:dyDescent="0.35">
      <c r="A504" s="11">
        <v>21</v>
      </c>
      <c r="B504" s="23">
        <v>0</v>
      </c>
      <c r="C504" s="23">
        <v>0</v>
      </c>
      <c r="D504" s="23">
        <v>0</v>
      </c>
      <c r="E504" s="23">
        <v>0</v>
      </c>
      <c r="F504" s="23">
        <v>0</v>
      </c>
      <c r="G504" s="23">
        <v>0</v>
      </c>
      <c r="H504" s="23">
        <v>0</v>
      </c>
      <c r="I504" s="23">
        <v>0</v>
      </c>
      <c r="J504" s="23">
        <v>0</v>
      </c>
      <c r="K504" s="23">
        <v>0</v>
      </c>
      <c r="L504" s="23">
        <v>0</v>
      </c>
      <c r="M504" s="23">
        <v>0</v>
      </c>
      <c r="N504" s="21">
        <v>0</v>
      </c>
      <c r="O504" s="23">
        <v>0</v>
      </c>
      <c r="P504" s="23">
        <v>0</v>
      </c>
      <c r="Q504" s="23">
        <v>0</v>
      </c>
      <c r="R504" s="23">
        <v>0</v>
      </c>
      <c r="S504" s="23">
        <v>0</v>
      </c>
      <c r="T504" s="23">
        <v>0</v>
      </c>
      <c r="U504" s="23">
        <v>0</v>
      </c>
      <c r="V504" s="23">
        <v>0</v>
      </c>
      <c r="W504" s="23">
        <v>0</v>
      </c>
      <c r="X504" s="23">
        <v>0</v>
      </c>
      <c r="Y504" s="23">
        <v>0</v>
      </c>
    </row>
    <row r="505" spans="1:25" ht="18" thickBot="1" x14ac:dyDescent="0.35">
      <c r="A505" s="11">
        <v>22</v>
      </c>
      <c r="B505" s="23">
        <v>0</v>
      </c>
      <c r="C505" s="23">
        <v>0</v>
      </c>
      <c r="D505" s="23">
        <v>0</v>
      </c>
      <c r="E505" s="23">
        <v>0</v>
      </c>
      <c r="F505" s="23">
        <v>0</v>
      </c>
      <c r="G505" s="23">
        <v>0</v>
      </c>
      <c r="H505" s="23">
        <v>0</v>
      </c>
      <c r="I505" s="23">
        <v>0</v>
      </c>
      <c r="J505" s="23">
        <v>0</v>
      </c>
      <c r="K505" s="23">
        <v>0</v>
      </c>
      <c r="L505" s="23">
        <v>0</v>
      </c>
      <c r="M505" s="23">
        <v>0</v>
      </c>
      <c r="N505" s="21">
        <v>0</v>
      </c>
      <c r="O505" s="23">
        <v>0</v>
      </c>
      <c r="P505" s="23">
        <v>0</v>
      </c>
      <c r="Q505" s="23">
        <v>0</v>
      </c>
      <c r="R505" s="23">
        <v>0</v>
      </c>
      <c r="S505" s="23">
        <v>0</v>
      </c>
      <c r="T505" s="23">
        <v>0</v>
      </c>
      <c r="U505" s="23">
        <v>0</v>
      </c>
      <c r="V505" s="23">
        <v>0</v>
      </c>
      <c r="W505" s="23">
        <v>0</v>
      </c>
      <c r="X505" s="23">
        <v>0</v>
      </c>
      <c r="Y505" s="23">
        <v>0</v>
      </c>
    </row>
    <row r="506" spans="1:25" ht="18" thickBot="1" x14ac:dyDescent="0.35">
      <c r="A506" s="11">
        <v>23</v>
      </c>
      <c r="B506" s="23">
        <v>0</v>
      </c>
      <c r="C506" s="23">
        <v>0</v>
      </c>
      <c r="D506" s="23">
        <v>0</v>
      </c>
      <c r="E506" s="23">
        <v>0</v>
      </c>
      <c r="F506" s="23">
        <v>0</v>
      </c>
      <c r="G506" s="23">
        <v>0</v>
      </c>
      <c r="H506" s="23">
        <v>0</v>
      </c>
      <c r="I506" s="23">
        <v>0</v>
      </c>
      <c r="J506" s="23">
        <v>0</v>
      </c>
      <c r="K506" s="23">
        <v>0</v>
      </c>
      <c r="L506" s="23">
        <v>0</v>
      </c>
      <c r="M506" s="23">
        <v>0</v>
      </c>
      <c r="N506" s="21">
        <v>0</v>
      </c>
      <c r="O506" s="23">
        <v>0</v>
      </c>
      <c r="P506" s="23">
        <v>0</v>
      </c>
      <c r="Q506" s="23">
        <v>0</v>
      </c>
      <c r="R506" s="23">
        <v>0</v>
      </c>
      <c r="S506" s="23">
        <v>0</v>
      </c>
      <c r="T506" s="23">
        <v>0</v>
      </c>
      <c r="U506" s="23">
        <v>0</v>
      </c>
      <c r="V506" s="23">
        <v>0</v>
      </c>
      <c r="W506" s="23">
        <v>0</v>
      </c>
      <c r="X506" s="23">
        <v>0</v>
      </c>
      <c r="Y506" s="23">
        <v>0</v>
      </c>
    </row>
    <row r="507" spans="1:25" ht="18" thickBot="1" x14ac:dyDescent="0.35">
      <c r="A507" s="11">
        <v>24</v>
      </c>
      <c r="B507" s="23">
        <v>0</v>
      </c>
      <c r="C507" s="23">
        <v>0</v>
      </c>
      <c r="D507" s="23">
        <v>0</v>
      </c>
      <c r="E507" s="23">
        <v>0</v>
      </c>
      <c r="F507" s="23">
        <v>0</v>
      </c>
      <c r="G507" s="23">
        <v>0</v>
      </c>
      <c r="H507" s="23">
        <v>0</v>
      </c>
      <c r="I507" s="23">
        <v>0</v>
      </c>
      <c r="J507" s="23">
        <v>0</v>
      </c>
      <c r="K507" s="23">
        <v>0</v>
      </c>
      <c r="L507" s="23">
        <v>0</v>
      </c>
      <c r="M507" s="23">
        <v>0</v>
      </c>
      <c r="N507" s="21">
        <v>0</v>
      </c>
      <c r="O507" s="23">
        <v>0</v>
      </c>
      <c r="P507" s="23">
        <v>0</v>
      </c>
      <c r="Q507" s="23">
        <v>0</v>
      </c>
      <c r="R507" s="23">
        <v>0</v>
      </c>
      <c r="S507" s="23">
        <v>0</v>
      </c>
      <c r="T507" s="23">
        <v>0</v>
      </c>
      <c r="U507" s="23">
        <v>0</v>
      </c>
      <c r="V507" s="23">
        <v>0</v>
      </c>
      <c r="W507" s="23">
        <v>0</v>
      </c>
      <c r="X507" s="23">
        <v>0</v>
      </c>
      <c r="Y507" s="23">
        <v>0</v>
      </c>
    </row>
    <row r="508" spans="1:25" ht="18" thickBot="1" x14ac:dyDescent="0.35">
      <c r="A508" s="11">
        <v>25</v>
      </c>
      <c r="B508" s="23">
        <v>0</v>
      </c>
      <c r="C508" s="23">
        <v>0</v>
      </c>
      <c r="D508" s="23">
        <v>0</v>
      </c>
      <c r="E508" s="23">
        <v>0</v>
      </c>
      <c r="F508" s="23">
        <v>0</v>
      </c>
      <c r="G508" s="23">
        <v>0</v>
      </c>
      <c r="H508" s="23">
        <v>0</v>
      </c>
      <c r="I508" s="23">
        <v>0</v>
      </c>
      <c r="J508" s="23">
        <v>0</v>
      </c>
      <c r="K508" s="23">
        <v>0</v>
      </c>
      <c r="L508" s="23">
        <v>0</v>
      </c>
      <c r="M508" s="23">
        <v>0</v>
      </c>
      <c r="N508" s="21">
        <v>0</v>
      </c>
      <c r="O508" s="23">
        <v>0</v>
      </c>
      <c r="P508" s="23">
        <v>0</v>
      </c>
      <c r="Q508" s="23">
        <v>0</v>
      </c>
      <c r="R508" s="23">
        <v>0</v>
      </c>
      <c r="S508" s="23">
        <v>0</v>
      </c>
      <c r="T508" s="23">
        <v>0</v>
      </c>
      <c r="U508" s="23">
        <v>0</v>
      </c>
      <c r="V508" s="23">
        <v>0</v>
      </c>
      <c r="W508" s="23">
        <v>0</v>
      </c>
      <c r="X508" s="23">
        <v>0</v>
      </c>
      <c r="Y508" s="23">
        <v>0</v>
      </c>
    </row>
    <row r="509" spans="1:25" ht="18" thickBot="1" x14ac:dyDescent="0.35">
      <c r="A509" s="11">
        <v>26</v>
      </c>
      <c r="B509" s="23">
        <v>0</v>
      </c>
      <c r="C509" s="23">
        <v>0</v>
      </c>
      <c r="D509" s="23">
        <v>0</v>
      </c>
      <c r="E509" s="23">
        <v>0</v>
      </c>
      <c r="F509" s="23">
        <v>0</v>
      </c>
      <c r="G509" s="23">
        <v>0</v>
      </c>
      <c r="H509" s="23">
        <v>0</v>
      </c>
      <c r="I509" s="23">
        <v>0</v>
      </c>
      <c r="J509" s="23">
        <v>0</v>
      </c>
      <c r="K509" s="23">
        <v>0</v>
      </c>
      <c r="L509" s="23">
        <v>0</v>
      </c>
      <c r="M509" s="23">
        <v>0</v>
      </c>
      <c r="N509" s="21">
        <v>0</v>
      </c>
      <c r="O509" s="23">
        <v>0</v>
      </c>
      <c r="P509" s="23">
        <v>0</v>
      </c>
      <c r="Q509" s="23">
        <v>0</v>
      </c>
      <c r="R509" s="23">
        <v>0</v>
      </c>
      <c r="S509" s="23">
        <v>0</v>
      </c>
      <c r="T509" s="23">
        <v>0</v>
      </c>
      <c r="U509" s="23">
        <v>0</v>
      </c>
      <c r="V509" s="23">
        <v>0</v>
      </c>
      <c r="W509" s="23">
        <v>0</v>
      </c>
      <c r="X509" s="23">
        <v>0</v>
      </c>
      <c r="Y509" s="23">
        <v>0</v>
      </c>
    </row>
    <row r="510" spans="1:25" ht="18" thickBot="1" x14ac:dyDescent="0.35">
      <c r="A510" s="11">
        <v>27</v>
      </c>
      <c r="B510" s="23">
        <v>0</v>
      </c>
      <c r="C510" s="23">
        <v>0</v>
      </c>
      <c r="D510" s="23">
        <v>0</v>
      </c>
      <c r="E510" s="23">
        <v>0</v>
      </c>
      <c r="F510" s="23">
        <v>0</v>
      </c>
      <c r="G510" s="23">
        <v>0</v>
      </c>
      <c r="H510" s="23">
        <v>0</v>
      </c>
      <c r="I510" s="23">
        <v>0</v>
      </c>
      <c r="J510" s="23">
        <v>0</v>
      </c>
      <c r="K510" s="23">
        <v>0</v>
      </c>
      <c r="L510" s="23">
        <v>0</v>
      </c>
      <c r="M510" s="23">
        <v>0</v>
      </c>
      <c r="N510" s="21">
        <v>0</v>
      </c>
      <c r="O510" s="23">
        <v>0</v>
      </c>
      <c r="P510" s="23">
        <v>0</v>
      </c>
      <c r="Q510" s="23">
        <v>0</v>
      </c>
      <c r="R510" s="23">
        <v>0</v>
      </c>
      <c r="S510" s="23">
        <v>0</v>
      </c>
      <c r="T510" s="23">
        <v>0</v>
      </c>
      <c r="U510" s="23">
        <v>0</v>
      </c>
      <c r="V510" s="23">
        <v>0</v>
      </c>
      <c r="W510" s="23">
        <v>0</v>
      </c>
      <c r="X510" s="23">
        <v>0</v>
      </c>
      <c r="Y510" s="23">
        <v>0</v>
      </c>
    </row>
    <row r="511" spans="1:25" ht="18" thickBot="1" x14ac:dyDescent="0.35">
      <c r="A511" s="11">
        <v>28</v>
      </c>
      <c r="B511" s="23">
        <v>0</v>
      </c>
      <c r="C511" s="23">
        <v>0</v>
      </c>
      <c r="D511" s="23">
        <v>0</v>
      </c>
      <c r="E511" s="23">
        <v>0</v>
      </c>
      <c r="F511" s="23">
        <v>0</v>
      </c>
      <c r="G511" s="23">
        <v>0</v>
      </c>
      <c r="H511" s="23">
        <v>0</v>
      </c>
      <c r="I511" s="23">
        <v>0</v>
      </c>
      <c r="J511" s="23">
        <v>0</v>
      </c>
      <c r="K511" s="23">
        <v>0</v>
      </c>
      <c r="L511" s="23">
        <v>0</v>
      </c>
      <c r="M511" s="23">
        <v>0</v>
      </c>
      <c r="N511" s="21">
        <v>0</v>
      </c>
      <c r="O511" s="23">
        <v>0</v>
      </c>
      <c r="P511" s="23">
        <v>0</v>
      </c>
      <c r="Q511" s="23">
        <v>0</v>
      </c>
      <c r="R511" s="23">
        <v>0</v>
      </c>
      <c r="S511" s="23">
        <v>0</v>
      </c>
      <c r="T511" s="23">
        <v>0</v>
      </c>
      <c r="U511" s="23">
        <v>0</v>
      </c>
      <c r="V511" s="23">
        <v>0</v>
      </c>
      <c r="W511" s="23">
        <v>0</v>
      </c>
      <c r="X511" s="23">
        <v>0</v>
      </c>
      <c r="Y511" s="23">
        <v>0</v>
      </c>
    </row>
    <row r="512" spans="1:25" ht="18" thickBot="1" x14ac:dyDescent="0.35">
      <c r="A512" s="11">
        <v>29</v>
      </c>
      <c r="B512" s="23">
        <v>0</v>
      </c>
      <c r="C512" s="23">
        <v>0</v>
      </c>
      <c r="D512" s="23">
        <v>0</v>
      </c>
      <c r="E512" s="23">
        <v>0</v>
      </c>
      <c r="F512" s="23">
        <v>0</v>
      </c>
      <c r="G512" s="23">
        <v>0</v>
      </c>
      <c r="H512" s="23">
        <v>0</v>
      </c>
      <c r="I512" s="23">
        <v>0</v>
      </c>
      <c r="J512" s="23">
        <v>0</v>
      </c>
      <c r="K512" s="23">
        <v>0</v>
      </c>
      <c r="L512" s="23">
        <v>0</v>
      </c>
      <c r="M512" s="23">
        <v>0</v>
      </c>
      <c r="N512" s="21">
        <v>0</v>
      </c>
      <c r="O512" s="23">
        <v>0</v>
      </c>
      <c r="P512" s="23">
        <v>0</v>
      </c>
      <c r="Q512" s="23">
        <v>0</v>
      </c>
      <c r="R512" s="23">
        <v>0</v>
      </c>
      <c r="S512" s="23">
        <v>0</v>
      </c>
      <c r="T512" s="23">
        <v>0</v>
      </c>
      <c r="U512" s="23">
        <v>0</v>
      </c>
      <c r="V512" s="23">
        <v>0</v>
      </c>
      <c r="W512" s="23">
        <v>0</v>
      </c>
      <c r="X512" s="23">
        <v>0</v>
      </c>
      <c r="Y512" s="23">
        <v>0</v>
      </c>
    </row>
    <row r="513" spans="1:25" ht="18" thickBot="1" x14ac:dyDescent="0.35">
      <c r="A513" s="11">
        <v>30</v>
      </c>
      <c r="B513" s="23">
        <v>0</v>
      </c>
      <c r="C513" s="23">
        <v>0</v>
      </c>
      <c r="D513" s="23">
        <v>0</v>
      </c>
      <c r="E513" s="23">
        <v>0</v>
      </c>
      <c r="F513" s="23">
        <v>0</v>
      </c>
      <c r="G513" s="23">
        <v>0</v>
      </c>
      <c r="H513" s="23">
        <v>0</v>
      </c>
      <c r="I513" s="23">
        <v>0</v>
      </c>
      <c r="J513" s="23">
        <v>0</v>
      </c>
      <c r="K513" s="23">
        <v>0</v>
      </c>
      <c r="L513" s="23">
        <v>0</v>
      </c>
      <c r="M513" s="23">
        <v>0</v>
      </c>
      <c r="N513" s="21">
        <v>0</v>
      </c>
      <c r="O513" s="23">
        <v>0</v>
      </c>
      <c r="P513" s="23">
        <v>0</v>
      </c>
      <c r="Q513" s="23">
        <v>0</v>
      </c>
      <c r="R513" s="23">
        <v>0</v>
      </c>
      <c r="S513" s="23">
        <v>0</v>
      </c>
      <c r="T513" s="23">
        <v>0</v>
      </c>
      <c r="U513" s="23">
        <v>0</v>
      </c>
      <c r="V513" s="23">
        <v>0</v>
      </c>
      <c r="W513" s="23">
        <v>0</v>
      </c>
      <c r="X513" s="23">
        <v>0</v>
      </c>
      <c r="Y513" s="23">
        <v>0</v>
      </c>
    </row>
    <row r="514" spans="1:25" ht="18" thickBot="1" x14ac:dyDescent="0.35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</row>
    <row r="515" spans="1:25" ht="18" thickBot="1" x14ac:dyDescent="0.35">
      <c r="A515" s="98" t="s">
        <v>0</v>
      </c>
      <c r="B515" s="100" t="s">
        <v>96</v>
      </c>
      <c r="C515" s="101"/>
      <c r="D515" s="101"/>
      <c r="E515" s="101"/>
      <c r="F515" s="101"/>
      <c r="G515" s="101"/>
      <c r="H515" s="101"/>
      <c r="I515" s="101"/>
      <c r="J515" s="101"/>
      <c r="K515" s="101"/>
      <c r="L515" s="101"/>
      <c r="M515" s="101"/>
      <c r="N515" s="101"/>
      <c r="O515" s="101"/>
      <c r="P515" s="101"/>
      <c r="Q515" s="101"/>
      <c r="R515" s="101"/>
      <c r="S515" s="101"/>
      <c r="T515" s="101"/>
      <c r="U515" s="101"/>
      <c r="V515" s="101"/>
      <c r="W515" s="101"/>
      <c r="X515" s="101"/>
      <c r="Y515" s="102"/>
    </row>
    <row r="516" spans="1:25" ht="33.75" thickBot="1" x14ac:dyDescent="0.35">
      <c r="A516" s="99"/>
      <c r="B516" s="23" t="s">
        <v>1</v>
      </c>
      <c r="C516" s="23" t="s">
        <v>2</v>
      </c>
      <c r="D516" s="23" t="s">
        <v>3</v>
      </c>
      <c r="E516" s="23" t="s">
        <v>4</v>
      </c>
      <c r="F516" s="23" t="s">
        <v>5</v>
      </c>
      <c r="G516" s="23" t="s">
        <v>6</v>
      </c>
      <c r="H516" s="23" t="s">
        <v>7</v>
      </c>
      <c r="I516" s="23" t="s">
        <v>8</v>
      </c>
      <c r="J516" s="23" t="s">
        <v>9</v>
      </c>
      <c r="K516" s="23" t="s">
        <v>10</v>
      </c>
      <c r="L516" s="23" t="s">
        <v>11</v>
      </c>
      <c r="M516" s="23" t="s">
        <v>12</v>
      </c>
      <c r="N516" s="9" t="s">
        <v>13</v>
      </c>
      <c r="O516" s="22" t="s">
        <v>14</v>
      </c>
      <c r="P516" s="22" t="s">
        <v>15</v>
      </c>
      <c r="Q516" s="22" t="s">
        <v>16</v>
      </c>
      <c r="R516" s="22" t="s">
        <v>17</v>
      </c>
      <c r="S516" s="22" t="s">
        <v>18</v>
      </c>
      <c r="T516" s="22" t="s">
        <v>19</v>
      </c>
      <c r="U516" s="22" t="s">
        <v>20</v>
      </c>
      <c r="V516" s="22" t="s">
        <v>21</v>
      </c>
      <c r="W516" s="22" t="s">
        <v>22</v>
      </c>
      <c r="X516" s="22" t="s">
        <v>23</v>
      </c>
      <c r="Y516" s="22" t="s">
        <v>24</v>
      </c>
    </row>
    <row r="517" spans="1:25" ht="18" thickBot="1" x14ac:dyDescent="0.35">
      <c r="A517" s="21">
        <v>1</v>
      </c>
      <c r="B517" s="15">
        <v>112.61981917</v>
      </c>
      <c r="C517" s="15">
        <v>112.62406409</v>
      </c>
      <c r="D517" s="15">
        <v>112.62913260000001</v>
      </c>
      <c r="E517" s="15">
        <v>112.64268638</v>
      </c>
      <c r="F517" s="15">
        <v>113.17533323000001</v>
      </c>
      <c r="G517" s="15">
        <v>114.35884222999999</v>
      </c>
      <c r="H517" s="15">
        <v>114.80558743</v>
      </c>
      <c r="I517" s="15">
        <v>114.40491670999999</v>
      </c>
      <c r="J517" s="15">
        <v>115.57625868</v>
      </c>
      <c r="K517" s="15">
        <v>116.81669563</v>
      </c>
      <c r="L517" s="15">
        <v>116.86900153000001</v>
      </c>
      <c r="M517" s="15">
        <v>116.62020087000001</v>
      </c>
      <c r="N517" s="17">
        <v>115.74980526</v>
      </c>
      <c r="O517" s="18">
        <v>115.57754457</v>
      </c>
      <c r="P517" s="18">
        <v>115.15595789</v>
      </c>
      <c r="Q517" s="18">
        <v>114.94622035</v>
      </c>
      <c r="R517" s="18">
        <v>115.48707946</v>
      </c>
      <c r="S517" s="18">
        <v>115.31729694000001</v>
      </c>
      <c r="T517" s="18">
        <v>115.44891431000001</v>
      </c>
      <c r="U517" s="18">
        <v>116.34816175</v>
      </c>
      <c r="V517" s="18">
        <v>116.26698478</v>
      </c>
      <c r="W517" s="18">
        <v>115.41427236</v>
      </c>
      <c r="X517" s="18">
        <v>114.62526429</v>
      </c>
      <c r="Y517" s="18">
        <v>113.90197566000001</v>
      </c>
    </row>
    <row r="518" spans="1:25" ht="18" thickBot="1" x14ac:dyDescent="0.35">
      <c r="A518" s="21">
        <v>2</v>
      </c>
      <c r="B518" s="15">
        <v>112.92294488</v>
      </c>
      <c r="C518" s="15">
        <v>112.95665432</v>
      </c>
      <c r="D518" s="15">
        <v>112.97354335</v>
      </c>
      <c r="E518" s="15">
        <v>113.5230304</v>
      </c>
      <c r="F518" s="15">
        <v>113.88136941</v>
      </c>
      <c r="G518" s="15">
        <v>115.14326737</v>
      </c>
      <c r="H518" s="15">
        <v>115.32589163999999</v>
      </c>
      <c r="I518" s="15">
        <v>115.97957603</v>
      </c>
      <c r="J518" s="15">
        <v>115.76349372</v>
      </c>
      <c r="K518" s="15">
        <v>115.57633915</v>
      </c>
      <c r="L518" s="15">
        <v>116.29953801000001</v>
      </c>
      <c r="M518" s="15">
        <v>116.34184539</v>
      </c>
      <c r="N518" s="19">
        <v>116.13758455999999</v>
      </c>
      <c r="O518" s="15">
        <v>115.64861704</v>
      </c>
      <c r="P518" s="15">
        <v>115.11707328</v>
      </c>
      <c r="Q518" s="15">
        <v>114.79376037</v>
      </c>
      <c r="R518" s="15">
        <v>114.8351965</v>
      </c>
      <c r="S518" s="15">
        <v>115.33252545000001</v>
      </c>
      <c r="T518" s="15">
        <v>115.43921389</v>
      </c>
      <c r="U518" s="15">
        <v>115.37582354</v>
      </c>
      <c r="V518" s="15">
        <v>115.84205466</v>
      </c>
      <c r="W518" s="15">
        <v>115.1741349</v>
      </c>
      <c r="X518" s="15">
        <v>115.22391368</v>
      </c>
      <c r="Y518" s="15">
        <v>114.69284711</v>
      </c>
    </row>
    <row r="519" spans="1:25" ht="18" thickBot="1" x14ac:dyDescent="0.35">
      <c r="A519" s="21">
        <v>3</v>
      </c>
      <c r="B519" s="15">
        <v>112.92703073</v>
      </c>
      <c r="C519" s="15">
        <v>112.90676388</v>
      </c>
      <c r="D519" s="15">
        <v>112.92094176000001</v>
      </c>
      <c r="E519" s="15">
        <v>113.60636082000001</v>
      </c>
      <c r="F519" s="15">
        <v>113.72956641</v>
      </c>
      <c r="G519" s="15">
        <v>115.54083321</v>
      </c>
      <c r="H519" s="15">
        <v>116.11790731000001</v>
      </c>
      <c r="I519" s="15">
        <v>115.43304120000001</v>
      </c>
      <c r="J519" s="15">
        <v>115.71037622</v>
      </c>
      <c r="K519" s="15">
        <v>116.49841107</v>
      </c>
      <c r="L519" s="15">
        <v>116.92627935</v>
      </c>
      <c r="M519" s="15">
        <v>116.93675691</v>
      </c>
      <c r="N519" s="19">
        <v>116.7321632</v>
      </c>
      <c r="O519" s="15">
        <v>116.78625184000001</v>
      </c>
      <c r="P519" s="15">
        <v>116.7897473</v>
      </c>
      <c r="Q519" s="15">
        <v>116.3215508</v>
      </c>
      <c r="R519" s="15">
        <v>115.76569026999999</v>
      </c>
      <c r="S519" s="15">
        <v>115.65102318</v>
      </c>
      <c r="T519" s="15">
        <v>115.74934082999999</v>
      </c>
      <c r="U519" s="15">
        <v>115.21604453</v>
      </c>
      <c r="V519" s="15">
        <v>115.88356431</v>
      </c>
      <c r="W519" s="15">
        <v>115.2307924</v>
      </c>
      <c r="X519" s="15">
        <v>115.75957406000001</v>
      </c>
      <c r="Y519" s="15">
        <v>115.13459666999999</v>
      </c>
    </row>
    <row r="520" spans="1:25" ht="18" thickBot="1" x14ac:dyDescent="0.35">
      <c r="A520" s="21">
        <v>4</v>
      </c>
      <c r="B520" s="15">
        <v>112.46919157000001</v>
      </c>
      <c r="C520" s="15">
        <v>112.46347749</v>
      </c>
      <c r="D520" s="15">
        <v>112.4661268</v>
      </c>
      <c r="E520" s="15">
        <v>112.80772002</v>
      </c>
      <c r="F520" s="15">
        <v>112.7676462</v>
      </c>
      <c r="G520" s="15">
        <v>112.60228484</v>
      </c>
      <c r="H520" s="15">
        <v>112.36610693999999</v>
      </c>
      <c r="I520" s="15">
        <v>112.93348756</v>
      </c>
      <c r="J520" s="15">
        <v>113.38139242</v>
      </c>
      <c r="K520" s="15">
        <v>113.36633213</v>
      </c>
      <c r="L520" s="15">
        <v>113.35844407</v>
      </c>
      <c r="M520" s="15">
        <v>113.35488619</v>
      </c>
      <c r="N520" s="19">
        <v>113.28069752</v>
      </c>
      <c r="O520" s="15">
        <v>113.09860431</v>
      </c>
      <c r="P520" s="15">
        <v>112.93129475000001</v>
      </c>
      <c r="Q520" s="15">
        <v>112.78892853000001</v>
      </c>
      <c r="R520" s="15">
        <v>112.73989686</v>
      </c>
      <c r="S520" s="15">
        <v>112.74733999</v>
      </c>
      <c r="T520" s="15">
        <v>112.75803727</v>
      </c>
      <c r="U520" s="15">
        <v>112.52177763</v>
      </c>
      <c r="V520" s="15">
        <v>112.5218114</v>
      </c>
      <c r="W520" s="15">
        <v>112.56943913000001</v>
      </c>
      <c r="X520" s="15">
        <v>112.32117273999999</v>
      </c>
      <c r="Y520" s="15">
        <v>111.83344685</v>
      </c>
    </row>
    <row r="521" spans="1:25" ht="18" thickBot="1" x14ac:dyDescent="0.35">
      <c r="A521" s="21">
        <v>5</v>
      </c>
      <c r="B521" s="15">
        <v>112.69206878999999</v>
      </c>
      <c r="C521" s="15">
        <v>112.68775402999999</v>
      </c>
      <c r="D521" s="15">
        <v>112.68680556</v>
      </c>
      <c r="E521" s="15">
        <v>112.89011837</v>
      </c>
      <c r="F521" s="15">
        <v>112.88353257</v>
      </c>
      <c r="G521" s="15">
        <v>112.69580193</v>
      </c>
      <c r="H521" s="15">
        <v>112.73935557</v>
      </c>
      <c r="I521" s="15">
        <v>113.46966132999999</v>
      </c>
      <c r="J521" s="15">
        <v>114.15815333</v>
      </c>
      <c r="K521" s="15">
        <v>114.62605136000001</v>
      </c>
      <c r="L521" s="15">
        <v>114.59479223</v>
      </c>
      <c r="M521" s="15">
        <v>114.55298325</v>
      </c>
      <c r="N521" s="19">
        <v>113.10619027</v>
      </c>
      <c r="O521" s="15">
        <v>113.08817845999999</v>
      </c>
      <c r="P521" s="15">
        <v>112.79798434</v>
      </c>
      <c r="Q521" s="15">
        <v>112.64520216</v>
      </c>
      <c r="R521" s="15">
        <v>112.61847195</v>
      </c>
      <c r="S521" s="15">
        <v>113.4561712</v>
      </c>
      <c r="T521" s="15">
        <v>113.43626824</v>
      </c>
      <c r="U521" s="15">
        <v>113.71300076</v>
      </c>
      <c r="V521" s="15">
        <v>113.71578305</v>
      </c>
      <c r="W521" s="15">
        <v>113.39591191</v>
      </c>
      <c r="X521" s="15">
        <v>112.771901</v>
      </c>
      <c r="Y521" s="15">
        <v>111.95619344000001</v>
      </c>
    </row>
    <row r="522" spans="1:25" ht="18" thickBot="1" x14ac:dyDescent="0.35">
      <c r="A522" s="21">
        <v>6</v>
      </c>
      <c r="B522" s="15">
        <v>112.35549112</v>
      </c>
      <c r="C522" s="15">
        <v>112.34326362</v>
      </c>
      <c r="D522" s="15">
        <v>112.34883001</v>
      </c>
      <c r="E522" s="15">
        <v>112.39251071</v>
      </c>
      <c r="F522" s="15">
        <v>112.29552423</v>
      </c>
      <c r="G522" s="15">
        <v>112.16305773000001</v>
      </c>
      <c r="H522" s="15">
        <v>112.16256434</v>
      </c>
      <c r="I522" s="15">
        <v>112.89332326</v>
      </c>
      <c r="J522" s="15">
        <v>113.07784321</v>
      </c>
      <c r="K522" s="15">
        <v>114.1557059</v>
      </c>
      <c r="L522" s="15">
        <v>114.22824915</v>
      </c>
      <c r="M522" s="15">
        <v>114.18608741</v>
      </c>
      <c r="N522" s="19">
        <v>112.79868306</v>
      </c>
      <c r="O522" s="15">
        <v>112.63130685</v>
      </c>
      <c r="P522" s="15">
        <v>112.49839765</v>
      </c>
      <c r="Q522" s="15">
        <v>112.29397442</v>
      </c>
      <c r="R522" s="15">
        <v>112.27782802999999</v>
      </c>
      <c r="S522" s="15">
        <v>112.68507603</v>
      </c>
      <c r="T522" s="15">
        <v>112.60199329</v>
      </c>
      <c r="U522" s="15">
        <v>113.44299427</v>
      </c>
      <c r="V522" s="15">
        <v>113.44699608000001</v>
      </c>
      <c r="W522" s="15">
        <v>112.54634780000001</v>
      </c>
      <c r="X522" s="15">
        <v>111.94059783</v>
      </c>
      <c r="Y522" s="15">
        <v>111.68401407</v>
      </c>
    </row>
    <row r="523" spans="1:25" ht="18" thickBot="1" x14ac:dyDescent="0.35">
      <c r="A523" s="21">
        <v>7</v>
      </c>
      <c r="B523" s="15">
        <v>112.20979201999999</v>
      </c>
      <c r="C523" s="15">
        <v>112.19900124999999</v>
      </c>
      <c r="D523" s="15">
        <v>112.20825246</v>
      </c>
      <c r="E523" s="15">
        <v>112.13555846</v>
      </c>
      <c r="F523" s="15">
        <v>112.10330839</v>
      </c>
      <c r="G523" s="15">
        <v>112.22629145000001</v>
      </c>
      <c r="H523" s="15">
        <v>112.54285491</v>
      </c>
      <c r="I523" s="15">
        <v>113.22079718000001</v>
      </c>
      <c r="J523" s="15">
        <v>112.88592853999999</v>
      </c>
      <c r="K523" s="15">
        <v>113.60395873</v>
      </c>
      <c r="L523" s="15">
        <v>113.60905903</v>
      </c>
      <c r="M523" s="15">
        <v>113.74169788</v>
      </c>
      <c r="N523" s="19">
        <v>112.17989192</v>
      </c>
      <c r="O523" s="15">
        <v>111.68008994</v>
      </c>
      <c r="P523" s="15">
        <v>111.5832903</v>
      </c>
      <c r="Q523" s="15">
        <v>111.56538698</v>
      </c>
      <c r="R523" s="15">
        <v>111.39773649999999</v>
      </c>
      <c r="S523" s="15">
        <v>111.46858654</v>
      </c>
      <c r="T523" s="15">
        <v>111.37965756</v>
      </c>
      <c r="U523" s="15">
        <v>111.44680150000001</v>
      </c>
      <c r="V523" s="15">
        <v>111.45063141999999</v>
      </c>
      <c r="W523" s="15">
        <v>111.66148239</v>
      </c>
      <c r="X523" s="15">
        <v>111.44010713</v>
      </c>
      <c r="Y523" s="15">
        <v>111.67064435</v>
      </c>
    </row>
    <row r="524" spans="1:25" ht="18" thickBot="1" x14ac:dyDescent="0.35">
      <c r="A524" s="21">
        <v>8</v>
      </c>
      <c r="B524" s="15">
        <v>112.78621456</v>
      </c>
      <c r="C524" s="15">
        <v>112.77808765</v>
      </c>
      <c r="D524" s="15">
        <v>112.78014838</v>
      </c>
      <c r="E524" s="15">
        <v>112.96994646</v>
      </c>
      <c r="F524" s="15">
        <v>112.89683119999999</v>
      </c>
      <c r="G524" s="15">
        <v>112.87720061</v>
      </c>
      <c r="H524" s="15">
        <v>112.74634403</v>
      </c>
      <c r="I524" s="15">
        <v>112.66207657</v>
      </c>
      <c r="J524" s="15">
        <v>112.41796176</v>
      </c>
      <c r="K524" s="15">
        <v>112.44112387</v>
      </c>
      <c r="L524" s="15">
        <v>112.43724726000001</v>
      </c>
      <c r="M524" s="15">
        <v>112.46634773</v>
      </c>
      <c r="N524" s="19">
        <v>112.36488897</v>
      </c>
      <c r="O524" s="15">
        <v>112.13409194</v>
      </c>
      <c r="P524" s="15">
        <v>112.10946074</v>
      </c>
      <c r="Q524" s="15">
        <v>111.95241267999999</v>
      </c>
      <c r="R524" s="15">
        <v>111.88675517</v>
      </c>
      <c r="S524" s="15">
        <v>111.88342887</v>
      </c>
      <c r="T524" s="15">
        <v>111.86741077000001</v>
      </c>
      <c r="U524" s="15">
        <v>111.48098989</v>
      </c>
      <c r="V524" s="15">
        <v>111.48565254</v>
      </c>
      <c r="W524" s="15">
        <v>111.70379380999999</v>
      </c>
      <c r="X524" s="15">
        <v>112.10996972</v>
      </c>
      <c r="Y524" s="15">
        <v>112.2368871</v>
      </c>
    </row>
    <row r="525" spans="1:25" ht="18" thickBot="1" x14ac:dyDescent="0.35">
      <c r="A525" s="21">
        <v>9</v>
      </c>
      <c r="B525" s="15">
        <v>113.92702608</v>
      </c>
      <c r="C525" s="15">
        <v>113.90916489999999</v>
      </c>
      <c r="D525" s="15">
        <v>113.90293402</v>
      </c>
      <c r="E525" s="15">
        <v>113.91111418</v>
      </c>
      <c r="F525" s="15">
        <v>113.90507418999999</v>
      </c>
      <c r="G525" s="15">
        <v>113.92301184</v>
      </c>
      <c r="H525" s="15">
        <v>113.92871012000001</v>
      </c>
      <c r="I525" s="15">
        <v>113.64855039</v>
      </c>
      <c r="J525" s="15">
        <v>113.65448877999999</v>
      </c>
      <c r="K525" s="15">
        <v>113.65435995</v>
      </c>
      <c r="L525" s="15">
        <v>113.64759243</v>
      </c>
      <c r="M525" s="15">
        <v>113.6442222</v>
      </c>
      <c r="N525" s="19">
        <v>113.64076627</v>
      </c>
      <c r="O525" s="15">
        <v>113.64142474000001</v>
      </c>
      <c r="P525" s="15">
        <v>113.09114244</v>
      </c>
      <c r="Q525" s="15">
        <v>113.10547539</v>
      </c>
      <c r="R525" s="15">
        <v>112.8507867</v>
      </c>
      <c r="S525" s="15">
        <v>112.86882065</v>
      </c>
      <c r="T525" s="15">
        <v>112.46932149</v>
      </c>
      <c r="U525" s="15">
        <v>112.43698836</v>
      </c>
      <c r="V525" s="15">
        <v>112.43452059000001</v>
      </c>
      <c r="W525" s="15">
        <v>112.66657788000001</v>
      </c>
      <c r="X525" s="15">
        <v>113.27352933</v>
      </c>
      <c r="Y525" s="15">
        <v>113.53328688000001</v>
      </c>
    </row>
    <row r="526" spans="1:25" ht="18" thickBot="1" x14ac:dyDescent="0.35">
      <c r="A526" s="21">
        <v>10</v>
      </c>
      <c r="B526" s="15">
        <v>113.95924314</v>
      </c>
      <c r="C526" s="15">
        <v>113.93690819</v>
      </c>
      <c r="D526" s="15">
        <v>113.93477172</v>
      </c>
      <c r="E526" s="15">
        <v>113.92316148</v>
      </c>
      <c r="F526" s="15">
        <v>113.91838048</v>
      </c>
      <c r="G526" s="15">
        <v>113.94412443</v>
      </c>
      <c r="H526" s="15">
        <v>113.94043983</v>
      </c>
      <c r="I526" s="15">
        <v>113.55493066</v>
      </c>
      <c r="J526" s="15">
        <v>113.51004114</v>
      </c>
      <c r="K526" s="15">
        <v>113.49122559</v>
      </c>
      <c r="L526" s="15">
        <v>113.49758577</v>
      </c>
      <c r="M526" s="15">
        <v>113.50896324</v>
      </c>
      <c r="N526" s="19">
        <v>113.52259081</v>
      </c>
      <c r="O526" s="15">
        <v>113.55947492999999</v>
      </c>
      <c r="P526" s="15">
        <v>113.56371683</v>
      </c>
      <c r="Q526" s="15">
        <v>113.1984885</v>
      </c>
      <c r="R526" s="15">
        <v>112.94270021</v>
      </c>
      <c r="S526" s="15">
        <v>112.96297969</v>
      </c>
      <c r="T526" s="15">
        <v>112.68901218000001</v>
      </c>
      <c r="U526" s="15">
        <v>112.66576574</v>
      </c>
      <c r="V526" s="15">
        <v>112.66890982</v>
      </c>
      <c r="W526" s="15">
        <v>112.93279176999999</v>
      </c>
      <c r="X526" s="15">
        <v>113.17490737999999</v>
      </c>
      <c r="Y526" s="15">
        <v>113.46543735</v>
      </c>
    </row>
    <row r="527" spans="1:25" ht="18" thickBot="1" x14ac:dyDescent="0.35">
      <c r="A527" s="21">
        <v>11</v>
      </c>
      <c r="B527" s="15">
        <v>113.89902202</v>
      </c>
      <c r="C527" s="15">
        <v>113.87076577000001</v>
      </c>
      <c r="D527" s="15">
        <v>113.87764529</v>
      </c>
      <c r="E527" s="15">
        <v>114.03539754000001</v>
      </c>
      <c r="F527" s="15">
        <v>114.59250643</v>
      </c>
      <c r="G527" s="15">
        <v>116.69057843</v>
      </c>
      <c r="H527" s="15">
        <v>116.04219857</v>
      </c>
      <c r="I527" s="15">
        <v>117.07198751</v>
      </c>
      <c r="J527" s="15">
        <v>117.21031829</v>
      </c>
      <c r="K527" s="15">
        <v>117.30417344999999</v>
      </c>
      <c r="L527" s="15">
        <v>117.84464756</v>
      </c>
      <c r="M527" s="15">
        <v>117.647345</v>
      </c>
      <c r="N527" s="19">
        <v>117.24800911</v>
      </c>
      <c r="O527" s="15">
        <v>116.81795298999999</v>
      </c>
      <c r="P527" s="15">
        <v>116.63724945</v>
      </c>
      <c r="Q527" s="15">
        <v>116.07938351999999</v>
      </c>
      <c r="R527" s="15">
        <v>115.84216342000001</v>
      </c>
      <c r="S527" s="15">
        <v>115.97962339</v>
      </c>
      <c r="T527" s="15">
        <v>116.16753752</v>
      </c>
      <c r="U527" s="15">
        <v>117.35700194</v>
      </c>
      <c r="V527" s="15">
        <v>117.22564731</v>
      </c>
      <c r="W527" s="15">
        <v>117.64008819999999</v>
      </c>
      <c r="X527" s="15">
        <v>117.42269406</v>
      </c>
      <c r="Y527" s="15">
        <v>115.66016938999999</v>
      </c>
    </row>
    <row r="528" spans="1:25" ht="18" thickBot="1" x14ac:dyDescent="0.35">
      <c r="A528" s="21">
        <v>12</v>
      </c>
      <c r="B528" s="15">
        <v>117.04485246</v>
      </c>
      <c r="C528" s="15">
        <v>116.34167729000001</v>
      </c>
      <c r="D528" s="15">
        <v>116.603454</v>
      </c>
      <c r="E528" s="15">
        <v>116.86136491000001</v>
      </c>
      <c r="F528" s="15">
        <v>117.17272831</v>
      </c>
      <c r="G528" s="15">
        <v>117.17289735</v>
      </c>
      <c r="H528" s="15">
        <v>118.05886542</v>
      </c>
      <c r="I528" s="15">
        <v>119.86984553000001</v>
      </c>
      <c r="J528" s="15">
        <v>119.42997975</v>
      </c>
      <c r="K528" s="15">
        <v>119.98375971999999</v>
      </c>
      <c r="L528" s="15">
        <v>119.73190557</v>
      </c>
      <c r="M528" s="15">
        <v>120.19081042000001</v>
      </c>
      <c r="N528" s="19">
        <v>119.42532523</v>
      </c>
      <c r="O528" s="15">
        <v>119.30749876</v>
      </c>
      <c r="P528" s="15">
        <v>118.90018601</v>
      </c>
      <c r="Q528" s="15">
        <v>118.55253922</v>
      </c>
      <c r="R528" s="15">
        <v>118.50555373</v>
      </c>
      <c r="S528" s="15">
        <v>117.29229121</v>
      </c>
      <c r="T528" s="15">
        <v>117.87874452</v>
      </c>
      <c r="U528" s="15">
        <v>118.09037893</v>
      </c>
      <c r="V528" s="15">
        <v>115.76397871</v>
      </c>
      <c r="W528" s="15">
        <v>114.36743705000001</v>
      </c>
      <c r="X528" s="15">
        <v>113.62163034</v>
      </c>
      <c r="Y528" s="15">
        <v>113.65310929</v>
      </c>
    </row>
    <row r="529" spans="1:25" ht="18" thickBot="1" x14ac:dyDescent="0.35">
      <c r="A529" s="21">
        <v>13</v>
      </c>
      <c r="B529" s="15">
        <v>113.62446217999999</v>
      </c>
      <c r="C529" s="15">
        <v>113.60732545</v>
      </c>
      <c r="D529" s="15">
        <v>113.60170628</v>
      </c>
      <c r="E529" s="15">
        <v>113.61136191</v>
      </c>
      <c r="F529" s="15">
        <v>113.61616807</v>
      </c>
      <c r="G529" s="15">
        <v>113.63071865000001</v>
      </c>
      <c r="H529" s="15">
        <v>113.64607216</v>
      </c>
      <c r="I529" s="15">
        <v>115.31358815999999</v>
      </c>
      <c r="J529" s="15">
        <v>117.05996669</v>
      </c>
      <c r="K529" s="15">
        <v>117.06979192999999</v>
      </c>
      <c r="L529" s="15">
        <v>116.85656858</v>
      </c>
      <c r="M529" s="15">
        <v>116.15155849</v>
      </c>
      <c r="N529" s="19">
        <v>116.04690445999999</v>
      </c>
      <c r="O529" s="15">
        <v>116.27499838999999</v>
      </c>
      <c r="P529" s="15">
        <v>116.22433151</v>
      </c>
      <c r="Q529" s="15">
        <v>115.69586174</v>
      </c>
      <c r="R529" s="15">
        <v>115.71925297</v>
      </c>
      <c r="S529" s="15">
        <v>115.7519176</v>
      </c>
      <c r="T529" s="15">
        <v>116.17911382</v>
      </c>
      <c r="U529" s="15">
        <v>116.21306228</v>
      </c>
      <c r="V529" s="15">
        <v>115.95302048000001</v>
      </c>
      <c r="W529" s="15">
        <v>115.6951964</v>
      </c>
      <c r="X529" s="15">
        <v>115.47613803</v>
      </c>
      <c r="Y529" s="15">
        <v>113.20293712</v>
      </c>
    </row>
    <row r="530" spans="1:25" ht="18" thickBot="1" x14ac:dyDescent="0.35">
      <c r="A530" s="21">
        <v>14</v>
      </c>
      <c r="B530" s="15">
        <v>113.60414734</v>
      </c>
      <c r="C530" s="15">
        <v>113.57774147000001</v>
      </c>
      <c r="D530" s="15">
        <v>113.58183431</v>
      </c>
      <c r="E530" s="15">
        <v>113.57568193</v>
      </c>
      <c r="F530" s="15">
        <v>113.57733026</v>
      </c>
      <c r="G530" s="15">
        <v>113.61049014</v>
      </c>
      <c r="H530" s="15">
        <v>114.59426578999999</v>
      </c>
      <c r="I530" s="15">
        <v>114.75109347</v>
      </c>
      <c r="J530" s="15">
        <v>115.49247234000001</v>
      </c>
      <c r="K530" s="15">
        <v>116.32717502</v>
      </c>
      <c r="L530" s="15">
        <v>116.33454057</v>
      </c>
      <c r="M530" s="15">
        <v>116.13723095</v>
      </c>
      <c r="N530" s="19">
        <v>115.29226731</v>
      </c>
      <c r="O530" s="15">
        <v>115.24453631999999</v>
      </c>
      <c r="P530" s="15">
        <v>115.25189774</v>
      </c>
      <c r="Q530" s="15">
        <v>115.24708551000001</v>
      </c>
      <c r="R530" s="15">
        <v>115.05307666</v>
      </c>
      <c r="S530" s="15">
        <v>115.00948434</v>
      </c>
      <c r="T530" s="15">
        <v>115.23577342999999</v>
      </c>
      <c r="U530" s="15">
        <v>115.22202962999999</v>
      </c>
      <c r="V530" s="15">
        <v>115.23159283</v>
      </c>
      <c r="W530" s="15">
        <v>115.30436543</v>
      </c>
      <c r="X530" s="15">
        <v>114.38100439</v>
      </c>
      <c r="Y530" s="15">
        <v>113.37346767</v>
      </c>
    </row>
    <row r="531" spans="1:25" ht="18" thickBot="1" x14ac:dyDescent="0.35">
      <c r="A531" s="21">
        <v>15</v>
      </c>
      <c r="B531" s="15">
        <v>113.63409416</v>
      </c>
      <c r="C531" s="15">
        <v>113.62304562999999</v>
      </c>
      <c r="D531" s="15">
        <v>113.62671674000001</v>
      </c>
      <c r="E531" s="15">
        <v>113.62067979</v>
      </c>
      <c r="F531" s="15">
        <v>113.61117381</v>
      </c>
      <c r="G531" s="15">
        <v>113.64293343999999</v>
      </c>
      <c r="H531" s="15">
        <v>114.57598459</v>
      </c>
      <c r="I531" s="15">
        <v>115.08763796</v>
      </c>
      <c r="J531" s="15">
        <v>115.74493274</v>
      </c>
      <c r="K531" s="15">
        <v>116.55032552999999</v>
      </c>
      <c r="L531" s="15">
        <v>116.54203219999999</v>
      </c>
      <c r="M531" s="15">
        <v>116.34691896</v>
      </c>
      <c r="N531" s="19">
        <v>116.16522524</v>
      </c>
      <c r="O531" s="15">
        <v>116.19272959</v>
      </c>
      <c r="P531" s="15">
        <v>115.99855589000001</v>
      </c>
      <c r="Q531" s="15">
        <v>116.01304603</v>
      </c>
      <c r="R531" s="15">
        <v>116.21403212</v>
      </c>
      <c r="S531" s="15">
        <v>116.03830042</v>
      </c>
      <c r="T531" s="15">
        <v>115.96520955</v>
      </c>
      <c r="U531" s="15">
        <v>116.28802969</v>
      </c>
      <c r="V531" s="15">
        <v>116.15393279</v>
      </c>
      <c r="W531" s="15">
        <v>115.5406017</v>
      </c>
      <c r="X531" s="15">
        <v>115.09193763</v>
      </c>
      <c r="Y531" s="15">
        <v>114.08670881</v>
      </c>
    </row>
    <row r="532" spans="1:25" ht="18" thickBot="1" x14ac:dyDescent="0.35">
      <c r="A532" s="21">
        <v>16</v>
      </c>
      <c r="B532" s="15">
        <v>113.83417584</v>
      </c>
      <c r="C532" s="15">
        <v>113.83991277</v>
      </c>
      <c r="D532" s="15">
        <v>113.84185644999999</v>
      </c>
      <c r="E532" s="15">
        <v>114.56949555</v>
      </c>
      <c r="F532" s="15">
        <v>114.52276120000001</v>
      </c>
      <c r="G532" s="15">
        <v>114.44320655</v>
      </c>
      <c r="H532" s="15">
        <v>115.1412922</v>
      </c>
      <c r="I532" s="15">
        <v>114.89771725999999</v>
      </c>
      <c r="J532" s="15">
        <v>116.68455796000001</v>
      </c>
      <c r="K532" s="15">
        <v>117.42954139</v>
      </c>
      <c r="L532" s="15">
        <v>117.42983434999999</v>
      </c>
      <c r="M532" s="15">
        <v>117.4352602</v>
      </c>
      <c r="N532" s="19">
        <v>117.51963162</v>
      </c>
      <c r="O532" s="15">
        <v>117.48743483</v>
      </c>
      <c r="P532" s="15">
        <v>117.23434967999999</v>
      </c>
      <c r="Q532" s="15">
        <v>116.96753249</v>
      </c>
      <c r="R532" s="15">
        <v>116.91652472</v>
      </c>
      <c r="S532" s="15">
        <v>116.65653946</v>
      </c>
      <c r="T532" s="15">
        <v>116.89974908000001</v>
      </c>
      <c r="U532" s="15">
        <v>116.90422770000001</v>
      </c>
      <c r="V532" s="15">
        <v>115.73068465</v>
      </c>
      <c r="W532" s="15">
        <v>116.00856138</v>
      </c>
      <c r="X532" s="15">
        <v>114.92982563</v>
      </c>
      <c r="Y532" s="15">
        <v>113.6921481</v>
      </c>
    </row>
    <row r="533" spans="1:25" ht="18" thickBot="1" x14ac:dyDescent="0.35">
      <c r="A533" s="21">
        <v>17</v>
      </c>
      <c r="B533" s="15">
        <v>113.83281346</v>
      </c>
      <c r="C533" s="15">
        <v>113.84215132999999</v>
      </c>
      <c r="D533" s="15">
        <v>113.84462449999999</v>
      </c>
      <c r="E533" s="15">
        <v>113.84829268</v>
      </c>
      <c r="F533" s="15">
        <v>113.85221442</v>
      </c>
      <c r="G533" s="15">
        <v>113.84935204999999</v>
      </c>
      <c r="H533" s="15">
        <v>114.76207937</v>
      </c>
      <c r="I533" s="15">
        <v>114.58437521</v>
      </c>
      <c r="J533" s="15">
        <v>115.47463538</v>
      </c>
      <c r="K533" s="15">
        <v>115.91454976</v>
      </c>
      <c r="L533" s="15">
        <v>115.9160124</v>
      </c>
      <c r="M533" s="15">
        <v>115.92417055</v>
      </c>
      <c r="N533" s="19">
        <v>115.93262831</v>
      </c>
      <c r="O533" s="15">
        <v>116.36685727</v>
      </c>
      <c r="P533" s="15">
        <v>116.36570485</v>
      </c>
      <c r="Q533" s="15">
        <v>116.17220467999999</v>
      </c>
      <c r="R533" s="15">
        <v>116.16711234</v>
      </c>
      <c r="S533" s="15">
        <v>116.50294022999999</v>
      </c>
      <c r="T533" s="15">
        <v>116.29833143</v>
      </c>
      <c r="U533" s="15">
        <v>116.43746362</v>
      </c>
      <c r="V533" s="15">
        <v>115.67101062</v>
      </c>
      <c r="W533" s="15">
        <v>115.94290082000001</v>
      </c>
      <c r="X533" s="15">
        <v>114.47501307</v>
      </c>
      <c r="Y533" s="15">
        <v>113.19382720999999</v>
      </c>
    </row>
    <row r="534" spans="1:25" ht="18" thickBot="1" x14ac:dyDescent="0.35">
      <c r="A534" s="21">
        <v>18</v>
      </c>
      <c r="B534" s="15">
        <v>113.83291570999999</v>
      </c>
      <c r="C534" s="15">
        <v>113.63114557999999</v>
      </c>
      <c r="D534" s="15">
        <v>113.98462083</v>
      </c>
      <c r="E534" s="15">
        <v>113.90294964</v>
      </c>
      <c r="F534" s="15">
        <v>113.94515803</v>
      </c>
      <c r="G534" s="15">
        <v>113.84853535000001</v>
      </c>
      <c r="H534" s="15">
        <v>114.64643561</v>
      </c>
      <c r="I534" s="15">
        <v>115.84352482</v>
      </c>
      <c r="J534" s="15">
        <v>116.84358449</v>
      </c>
      <c r="K534" s="15">
        <v>116.87670730000001</v>
      </c>
      <c r="L534" s="15">
        <v>116.95100893</v>
      </c>
      <c r="M534" s="15">
        <v>116.95516695000001</v>
      </c>
      <c r="N534" s="19">
        <v>117.13042984000001</v>
      </c>
      <c r="O534" s="15">
        <v>116.92429954000001</v>
      </c>
      <c r="P534" s="15">
        <v>116.65714346</v>
      </c>
      <c r="Q534" s="15">
        <v>116.43800743</v>
      </c>
      <c r="R534" s="15">
        <v>116.3189473</v>
      </c>
      <c r="S534" s="15">
        <v>116.24204247999999</v>
      </c>
      <c r="T534" s="15">
        <v>115.84813244</v>
      </c>
      <c r="U534" s="15">
        <v>115.61568086</v>
      </c>
      <c r="V534" s="15">
        <v>115.41694825</v>
      </c>
      <c r="W534" s="15">
        <v>115.27194061</v>
      </c>
      <c r="X534" s="15">
        <v>114.30549336</v>
      </c>
      <c r="Y534" s="15">
        <v>113.3590143</v>
      </c>
    </row>
    <row r="535" spans="1:25" ht="18" thickBot="1" x14ac:dyDescent="0.35">
      <c r="A535" s="21">
        <v>19</v>
      </c>
      <c r="B535" s="15">
        <v>113.61492099</v>
      </c>
      <c r="C535" s="15">
        <v>113.61152319</v>
      </c>
      <c r="D535" s="15">
        <v>113.60975827999999</v>
      </c>
      <c r="E535" s="15">
        <v>113.60956392</v>
      </c>
      <c r="F535" s="15">
        <v>113.60905688</v>
      </c>
      <c r="G535" s="15">
        <v>113.63266375000001</v>
      </c>
      <c r="H535" s="15">
        <v>114.58773857</v>
      </c>
      <c r="I535" s="15">
        <v>115.56910272</v>
      </c>
      <c r="J535" s="15">
        <v>115.84621325000001</v>
      </c>
      <c r="K535" s="15">
        <v>115.85937167</v>
      </c>
      <c r="L535" s="15">
        <v>116.3053426</v>
      </c>
      <c r="M535" s="15">
        <v>116.37303171000001</v>
      </c>
      <c r="N535" s="19">
        <v>116.23820246</v>
      </c>
      <c r="O535" s="15">
        <v>116.05709022000001</v>
      </c>
      <c r="P535" s="15">
        <v>116.07468889</v>
      </c>
      <c r="Q535" s="15">
        <v>116.13204043</v>
      </c>
      <c r="R535" s="15">
        <v>114.85345833</v>
      </c>
      <c r="S535" s="15">
        <v>114.65051102</v>
      </c>
      <c r="T535" s="15">
        <v>115.19478479999999</v>
      </c>
      <c r="U535" s="15">
        <v>115.30494842</v>
      </c>
      <c r="V535" s="15">
        <v>115.55535919</v>
      </c>
      <c r="W535" s="15">
        <v>115.1464445</v>
      </c>
      <c r="X535" s="15">
        <v>114.21570511</v>
      </c>
      <c r="Y535" s="15">
        <v>113.16324686999999</v>
      </c>
    </row>
    <row r="536" spans="1:25" ht="18" thickBot="1" x14ac:dyDescent="0.35">
      <c r="A536" s="21">
        <v>20</v>
      </c>
      <c r="B536" s="15">
        <v>113.82233454999999</v>
      </c>
      <c r="C536" s="15">
        <v>113.8240641</v>
      </c>
      <c r="D536" s="15">
        <v>113.82716730999999</v>
      </c>
      <c r="E536" s="15">
        <v>113.82726943</v>
      </c>
      <c r="F536" s="15">
        <v>113.82914396</v>
      </c>
      <c r="G536" s="15">
        <v>114.16611761999999</v>
      </c>
      <c r="H536" s="15">
        <v>113.95475032</v>
      </c>
      <c r="I536" s="15">
        <v>113.57655219</v>
      </c>
      <c r="J536" s="15">
        <v>114.66767487</v>
      </c>
      <c r="K536" s="15">
        <v>116.14882528</v>
      </c>
      <c r="L536" s="15">
        <v>116.14141345</v>
      </c>
      <c r="M536" s="15">
        <v>115.73343271</v>
      </c>
      <c r="N536" s="19">
        <v>115.24085131</v>
      </c>
      <c r="O536" s="15">
        <v>115.01726635</v>
      </c>
      <c r="P536" s="15">
        <v>114.64497763999999</v>
      </c>
      <c r="Q536" s="15">
        <v>114.50246661</v>
      </c>
      <c r="R536" s="15">
        <v>114.49018900999999</v>
      </c>
      <c r="S536" s="15">
        <v>113.90036855</v>
      </c>
      <c r="T536" s="15">
        <v>113.42931910999999</v>
      </c>
      <c r="U536" s="15">
        <v>113.67661676</v>
      </c>
      <c r="V536" s="15">
        <v>113.68051881</v>
      </c>
      <c r="W536" s="15">
        <v>113.80840888</v>
      </c>
      <c r="X536" s="15">
        <v>112.97334612</v>
      </c>
      <c r="Y536" s="15">
        <v>113.2452047</v>
      </c>
    </row>
    <row r="537" spans="1:25" ht="18" thickBot="1" x14ac:dyDescent="0.35">
      <c r="A537" s="21">
        <v>21</v>
      </c>
      <c r="B537" s="15">
        <v>113.82354433</v>
      </c>
      <c r="C537" s="15">
        <v>113.82423310999999</v>
      </c>
      <c r="D537" s="15">
        <v>113.82680711</v>
      </c>
      <c r="E537" s="15">
        <v>113.8274528</v>
      </c>
      <c r="F537" s="15">
        <v>113.82967963</v>
      </c>
      <c r="G537" s="15">
        <v>113.7286768</v>
      </c>
      <c r="H537" s="15">
        <v>114.03796678</v>
      </c>
      <c r="I537" s="15">
        <v>113.42588497</v>
      </c>
      <c r="J537" s="15">
        <v>113.32560076999999</v>
      </c>
      <c r="K537" s="15">
        <v>113.97166163</v>
      </c>
      <c r="L537" s="15">
        <v>114.1199251</v>
      </c>
      <c r="M537" s="15">
        <v>114.15020727</v>
      </c>
      <c r="N537" s="19">
        <v>114.14439566999999</v>
      </c>
      <c r="O537" s="15">
        <v>113.88173216</v>
      </c>
      <c r="P537" s="15">
        <v>113.77572969000001</v>
      </c>
      <c r="Q537" s="15">
        <v>113.6705394</v>
      </c>
      <c r="R537" s="15">
        <v>113.49318715</v>
      </c>
      <c r="S537" s="15">
        <v>113.26253595999999</v>
      </c>
      <c r="T537" s="15">
        <v>113.03918579</v>
      </c>
      <c r="U537" s="15">
        <v>113.2733346</v>
      </c>
      <c r="V537" s="15">
        <v>113.27883772</v>
      </c>
      <c r="W537" s="15">
        <v>112.81154148</v>
      </c>
      <c r="X537" s="15">
        <v>113.03904333</v>
      </c>
      <c r="Y537" s="15">
        <v>113.27127053</v>
      </c>
    </row>
    <row r="538" spans="1:25" ht="18" thickBot="1" x14ac:dyDescent="0.35">
      <c r="A538" s="21">
        <v>22</v>
      </c>
      <c r="B538" s="15">
        <v>114.12929088999999</v>
      </c>
      <c r="C538" s="15">
        <v>114.12863097</v>
      </c>
      <c r="D538" s="15">
        <v>114.13025892</v>
      </c>
      <c r="E538" s="15">
        <v>114.13088971000001</v>
      </c>
      <c r="F538" s="15">
        <v>114.13572924</v>
      </c>
      <c r="G538" s="15">
        <v>114.35774115</v>
      </c>
      <c r="H538" s="15">
        <v>114.38532816</v>
      </c>
      <c r="I538" s="15">
        <v>114.11651918</v>
      </c>
      <c r="J538" s="15">
        <v>114.02333027</v>
      </c>
      <c r="K538" s="15">
        <v>114.57744663</v>
      </c>
      <c r="L538" s="15">
        <v>114.60700988000001</v>
      </c>
      <c r="M538" s="15">
        <v>114.64327741</v>
      </c>
      <c r="N538" s="19">
        <v>114.60481437</v>
      </c>
      <c r="O538" s="15">
        <v>114.34036439</v>
      </c>
      <c r="P538" s="15">
        <v>114.19654348</v>
      </c>
      <c r="Q538" s="15">
        <v>113.94739642</v>
      </c>
      <c r="R538" s="15">
        <v>113.91563284</v>
      </c>
      <c r="S538" s="15">
        <v>113.76253609</v>
      </c>
      <c r="T538" s="15">
        <v>113.51953079</v>
      </c>
      <c r="U538" s="15">
        <v>113.52487324000001</v>
      </c>
      <c r="V538" s="15">
        <v>113.52338770999999</v>
      </c>
      <c r="W538" s="15">
        <v>113.0602138</v>
      </c>
      <c r="X538" s="15">
        <v>113.19409985</v>
      </c>
      <c r="Y538" s="15">
        <v>113.72673270999999</v>
      </c>
    </row>
    <row r="539" spans="1:25" ht="18" thickBot="1" x14ac:dyDescent="0.35">
      <c r="A539" s="21">
        <v>23</v>
      </c>
      <c r="B539" s="15">
        <v>114.14182083</v>
      </c>
      <c r="C539" s="15">
        <v>114.14270247</v>
      </c>
      <c r="D539" s="15">
        <v>114.14427574</v>
      </c>
      <c r="E539" s="15">
        <v>114.14534706000001</v>
      </c>
      <c r="F539" s="15">
        <v>114.14793228000001</v>
      </c>
      <c r="G539" s="15">
        <v>114.36968482</v>
      </c>
      <c r="H539" s="15">
        <v>114.26997215</v>
      </c>
      <c r="I539" s="15">
        <v>113.73391302</v>
      </c>
      <c r="J539" s="15">
        <v>113.78524614</v>
      </c>
      <c r="K539" s="15">
        <v>114.28474498999999</v>
      </c>
      <c r="L539" s="15">
        <v>114.31126973000001</v>
      </c>
      <c r="M539" s="15">
        <v>114.33688368</v>
      </c>
      <c r="N539" s="19">
        <v>114.36152104999999</v>
      </c>
      <c r="O539" s="15">
        <v>113.99748305</v>
      </c>
      <c r="P539" s="15">
        <v>113.83224303999999</v>
      </c>
      <c r="Q539" s="15">
        <v>113.23394605999999</v>
      </c>
      <c r="R539" s="15">
        <v>113.0606871</v>
      </c>
      <c r="S539" s="15">
        <v>113.10610157000001</v>
      </c>
      <c r="T539" s="15">
        <v>113.01503744999999</v>
      </c>
      <c r="U539" s="15">
        <v>113.01610282</v>
      </c>
      <c r="V539" s="15">
        <v>113.02092866</v>
      </c>
      <c r="W539" s="15">
        <v>113.14192328999999</v>
      </c>
      <c r="X539" s="15">
        <v>113.33443242</v>
      </c>
      <c r="Y539" s="15">
        <v>113.79703656</v>
      </c>
    </row>
    <row r="540" spans="1:25" ht="18" thickBot="1" x14ac:dyDescent="0.35">
      <c r="A540" s="21">
        <v>24</v>
      </c>
      <c r="B540" s="15">
        <v>114.58903428000001</v>
      </c>
      <c r="C540" s="15">
        <v>114.58673933</v>
      </c>
      <c r="D540" s="15">
        <v>114.5875874</v>
      </c>
      <c r="E540" s="15">
        <v>114.58879446</v>
      </c>
      <c r="F540" s="15">
        <v>114.59007586</v>
      </c>
      <c r="G540" s="15">
        <v>115.08678543000001</v>
      </c>
      <c r="H540" s="15">
        <v>114.86405342</v>
      </c>
      <c r="I540" s="15">
        <v>114.32366381999999</v>
      </c>
      <c r="J540" s="15">
        <v>114.41600104</v>
      </c>
      <c r="K540" s="15">
        <v>114.41823626</v>
      </c>
      <c r="L540" s="15">
        <v>114.37774859</v>
      </c>
      <c r="M540" s="15">
        <v>114.35842476000001</v>
      </c>
      <c r="N540" s="19">
        <v>114.2188168</v>
      </c>
      <c r="O540" s="15">
        <v>114.28598198</v>
      </c>
      <c r="P540" s="15">
        <v>113.98951285</v>
      </c>
      <c r="Q540" s="15">
        <v>113.79114977</v>
      </c>
      <c r="R540" s="15">
        <v>113.69224866</v>
      </c>
      <c r="S540" s="15">
        <v>113.50083247000001</v>
      </c>
      <c r="T540" s="15">
        <v>113.22966463</v>
      </c>
      <c r="U540" s="15">
        <v>113.49640479999999</v>
      </c>
      <c r="V540" s="15">
        <v>113.50662315</v>
      </c>
      <c r="W540" s="15">
        <v>113.51852602</v>
      </c>
      <c r="X540" s="15">
        <v>113.76108541000001</v>
      </c>
      <c r="Y540" s="15">
        <v>114.24242458000001</v>
      </c>
    </row>
    <row r="541" spans="1:25" ht="18" thickBot="1" x14ac:dyDescent="0.35">
      <c r="A541" s="21">
        <v>25</v>
      </c>
      <c r="B541" s="15">
        <v>114.13188245000001</v>
      </c>
      <c r="C541" s="15">
        <v>114.13884404</v>
      </c>
      <c r="D541" s="15">
        <v>114.14001974</v>
      </c>
      <c r="E541" s="15">
        <v>114.14147364</v>
      </c>
      <c r="F541" s="15">
        <v>114.14260333</v>
      </c>
      <c r="G541" s="15">
        <v>115.15957564999999</v>
      </c>
      <c r="H541" s="15">
        <v>114.72260367</v>
      </c>
      <c r="I541" s="15">
        <v>114.24340776</v>
      </c>
      <c r="J541" s="15">
        <v>114.80045543999999</v>
      </c>
      <c r="K541" s="15">
        <v>114.80254463</v>
      </c>
      <c r="L541" s="15">
        <v>114.80031488</v>
      </c>
      <c r="M541" s="15">
        <v>114.8689476</v>
      </c>
      <c r="N541" s="19">
        <v>114.86317284</v>
      </c>
      <c r="O541" s="15">
        <v>114.751955</v>
      </c>
      <c r="P541" s="15">
        <v>114.37845466</v>
      </c>
      <c r="Q541" s="15">
        <v>114.23712086</v>
      </c>
      <c r="R541" s="15">
        <v>114.20431782999999</v>
      </c>
      <c r="S541" s="15">
        <v>114.21565824</v>
      </c>
      <c r="T541" s="15">
        <v>113.64128905</v>
      </c>
      <c r="U541" s="15">
        <v>114.14930638</v>
      </c>
      <c r="V541" s="15">
        <v>114.34079010000001</v>
      </c>
      <c r="W541" s="15">
        <v>114.48269044</v>
      </c>
      <c r="X541" s="15">
        <v>114.96696797</v>
      </c>
      <c r="Y541" s="15">
        <v>115.5478844</v>
      </c>
    </row>
    <row r="542" spans="1:25" ht="18" thickBot="1" x14ac:dyDescent="0.35">
      <c r="A542" s="21">
        <v>26</v>
      </c>
      <c r="B542" s="15">
        <v>115.21810006</v>
      </c>
      <c r="C542" s="15">
        <v>115.22132867000001</v>
      </c>
      <c r="D542" s="15">
        <v>115.22075185</v>
      </c>
      <c r="E542" s="15">
        <v>115.22030796999999</v>
      </c>
      <c r="F542" s="15">
        <v>115.22001245</v>
      </c>
      <c r="G542" s="15">
        <v>114.6382614</v>
      </c>
      <c r="H542" s="15">
        <v>113.9952596</v>
      </c>
      <c r="I542" s="15">
        <v>113.89798918</v>
      </c>
      <c r="J542" s="15">
        <v>114.45923218999999</v>
      </c>
      <c r="K542" s="15">
        <v>114.45598342</v>
      </c>
      <c r="L542" s="15">
        <v>114.52697945</v>
      </c>
      <c r="M542" s="15">
        <v>114.70480569999999</v>
      </c>
      <c r="N542" s="19">
        <v>114.74745981</v>
      </c>
      <c r="O542" s="15">
        <v>114.42677268</v>
      </c>
      <c r="P542" s="15">
        <v>114.29471829000001</v>
      </c>
      <c r="Q542" s="15">
        <v>113.98966631</v>
      </c>
      <c r="R542" s="15">
        <v>113.84598321</v>
      </c>
      <c r="S542" s="15">
        <v>113.75866320999999</v>
      </c>
      <c r="T542" s="15">
        <v>113.3972265</v>
      </c>
      <c r="U542" s="15">
        <v>114.18027420999999</v>
      </c>
      <c r="V542" s="15">
        <v>114.16118605</v>
      </c>
      <c r="W542" s="15">
        <v>114.2875343</v>
      </c>
      <c r="X542" s="15">
        <v>114.76300304</v>
      </c>
      <c r="Y542" s="15">
        <v>115.11946301</v>
      </c>
    </row>
    <row r="543" spans="1:25" ht="18" thickBot="1" x14ac:dyDescent="0.35">
      <c r="A543" s="21">
        <v>27</v>
      </c>
      <c r="B543" s="15">
        <v>114.84555856</v>
      </c>
      <c r="C543" s="15">
        <v>114.85289208</v>
      </c>
      <c r="D543" s="15">
        <v>114.85310152</v>
      </c>
      <c r="E543" s="15">
        <v>114.85344589</v>
      </c>
      <c r="F543" s="15">
        <v>114.98115788</v>
      </c>
      <c r="G543" s="15">
        <v>114.56595765</v>
      </c>
      <c r="H543" s="15">
        <v>114.02368094000001</v>
      </c>
      <c r="I543" s="15">
        <v>113.92026855</v>
      </c>
      <c r="J543" s="15">
        <v>114.45254044000001</v>
      </c>
      <c r="K543" s="15">
        <v>114.93494174999999</v>
      </c>
      <c r="L543" s="15">
        <v>115.00491350999999</v>
      </c>
      <c r="M543" s="15">
        <v>114.5003942</v>
      </c>
      <c r="N543" s="19">
        <v>114.35446887000001</v>
      </c>
      <c r="O543" s="15">
        <v>114.24565561999999</v>
      </c>
      <c r="P543" s="15">
        <v>114.10697165000001</v>
      </c>
      <c r="Q543" s="15">
        <v>113.90352373</v>
      </c>
      <c r="R543" s="15">
        <v>113.80565025999999</v>
      </c>
      <c r="S543" s="15">
        <v>113.52261915</v>
      </c>
      <c r="T543" s="15">
        <v>114.20683486999999</v>
      </c>
      <c r="U543" s="15">
        <v>115.10882533</v>
      </c>
      <c r="V543" s="15">
        <v>114.13293939</v>
      </c>
      <c r="W543" s="15">
        <v>114.28875911</v>
      </c>
      <c r="X543" s="15">
        <v>114.45937993</v>
      </c>
      <c r="Y543" s="15">
        <v>114.86731809</v>
      </c>
    </row>
    <row r="544" spans="1:25" ht="18" thickBot="1" x14ac:dyDescent="0.35">
      <c r="A544" s="21">
        <v>28</v>
      </c>
      <c r="B544" s="15">
        <v>116.00962235</v>
      </c>
      <c r="C544" s="15">
        <v>115.99583421</v>
      </c>
      <c r="D544" s="15">
        <v>116.00422011000001</v>
      </c>
      <c r="E544" s="15">
        <v>116.00424771</v>
      </c>
      <c r="F544" s="15">
        <v>116.05196438999999</v>
      </c>
      <c r="G544" s="15">
        <v>114.81422636000001</v>
      </c>
      <c r="H544" s="15">
        <v>114.69560885999999</v>
      </c>
      <c r="I544" s="15">
        <v>114.17726784</v>
      </c>
      <c r="J544" s="15">
        <v>114.38142473000001</v>
      </c>
      <c r="K544" s="15">
        <v>114.55017395</v>
      </c>
      <c r="L544" s="15">
        <v>114.5124426</v>
      </c>
      <c r="M544" s="15">
        <v>114.49757369</v>
      </c>
      <c r="N544" s="19">
        <v>114.6087035</v>
      </c>
      <c r="O544" s="15">
        <v>114.31885813</v>
      </c>
      <c r="P544" s="15">
        <v>114.14573921</v>
      </c>
      <c r="Q544" s="15">
        <v>113.78249212</v>
      </c>
      <c r="R544" s="15">
        <v>113.71754905</v>
      </c>
      <c r="S544" s="15">
        <v>113.52547056</v>
      </c>
      <c r="T544" s="15">
        <v>113.42865274</v>
      </c>
      <c r="U544" s="15">
        <v>113.95018526</v>
      </c>
      <c r="V544" s="15">
        <v>114.77291225</v>
      </c>
      <c r="W544" s="15">
        <v>114.90780863000001</v>
      </c>
      <c r="X544" s="15">
        <v>115.2514113</v>
      </c>
      <c r="Y544" s="15">
        <v>115.58521852</v>
      </c>
    </row>
    <row r="545" spans="1:25" ht="18" thickBot="1" x14ac:dyDescent="0.35">
      <c r="A545" s="21">
        <v>29</v>
      </c>
      <c r="B545" s="15">
        <v>115.88750041</v>
      </c>
      <c r="C545" s="15">
        <v>115.8837197</v>
      </c>
      <c r="D545" s="15">
        <v>115.88173467999999</v>
      </c>
      <c r="E545" s="15">
        <v>115.88142471</v>
      </c>
      <c r="F545" s="15">
        <v>115.88136596</v>
      </c>
      <c r="G545" s="15">
        <v>114.71038892999999</v>
      </c>
      <c r="H545" s="15">
        <v>114.33518311</v>
      </c>
      <c r="I545" s="15">
        <v>114.32909438</v>
      </c>
      <c r="J545" s="15">
        <v>114.35010283</v>
      </c>
      <c r="K545" s="15">
        <v>114.52439269</v>
      </c>
      <c r="L545" s="15">
        <v>114.52281203</v>
      </c>
      <c r="M545" s="15">
        <v>114.52295125000001</v>
      </c>
      <c r="N545" s="19">
        <v>114.52403155</v>
      </c>
      <c r="O545" s="15">
        <v>114.34375648</v>
      </c>
      <c r="P545" s="15">
        <v>114.17104851000001</v>
      </c>
      <c r="Q545" s="15">
        <v>113.832369</v>
      </c>
      <c r="R545" s="15">
        <v>113.83607596</v>
      </c>
      <c r="S545" s="15">
        <v>113.83307452</v>
      </c>
      <c r="T545" s="15">
        <v>113.82607933</v>
      </c>
      <c r="U545" s="15">
        <v>113.94523595</v>
      </c>
      <c r="V545" s="15">
        <v>113.94940939</v>
      </c>
      <c r="W545" s="15">
        <v>114.12697733</v>
      </c>
      <c r="X545" s="15">
        <v>114.1350697</v>
      </c>
      <c r="Y545" s="15">
        <v>114.54702297999999</v>
      </c>
    </row>
    <row r="546" spans="1:25" ht="18" thickBot="1" x14ac:dyDescent="0.35">
      <c r="A546" s="21">
        <v>30</v>
      </c>
      <c r="B546" s="15">
        <v>114.87185319</v>
      </c>
      <c r="C546" s="15">
        <v>114.86947977</v>
      </c>
      <c r="D546" s="15">
        <v>114.86948449</v>
      </c>
      <c r="E546" s="15">
        <v>114.86957099999999</v>
      </c>
      <c r="F546" s="15">
        <v>114.86942259999999</v>
      </c>
      <c r="G546" s="15">
        <v>114.87008387</v>
      </c>
      <c r="H546" s="15">
        <v>114.87029966</v>
      </c>
      <c r="I546" s="15">
        <v>115.68967060999999</v>
      </c>
      <c r="J546" s="15">
        <v>116.87523813</v>
      </c>
      <c r="K546" s="15">
        <v>117.21424258</v>
      </c>
      <c r="L546" s="15">
        <v>117.27294021</v>
      </c>
      <c r="M546" s="15">
        <v>117.14316155</v>
      </c>
      <c r="N546" s="19">
        <v>116.75886690999999</v>
      </c>
      <c r="O546" s="15">
        <v>116.43817553</v>
      </c>
      <c r="P546" s="15">
        <v>115.80114192000001</v>
      </c>
      <c r="Q546" s="15">
        <v>115.69524925</v>
      </c>
      <c r="R546" s="15">
        <v>116.32748628</v>
      </c>
      <c r="S546" s="15">
        <v>117.53477411</v>
      </c>
      <c r="T546" s="15">
        <v>117.29052106</v>
      </c>
      <c r="U546" s="15">
        <v>117.19751936</v>
      </c>
      <c r="V546" s="15">
        <v>116.67334653</v>
      </c>
      <c r="W546" s="15">
        <v>114.35185244</v>
      </c>
      <c r="X546" s="15">
        <v>114.24069676000001</v>
      </c>
      <c r="Y546" s="15">
        <v>114.42095947999999</v>
      </c>
    </row>
    <row r="547" spans="1:25" ht="18" thickBot="1" x14ac:dyDescent="0.35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</row>
    <row r="548" spans="1:25" ht="18" thickBot="1" x14ac:dyDescent="0.35">
      <c r="A548" s="98" t="s">
        <v>0</v>
      </c>
      <c r="B548" s="100" t="s">
        <v>97</v>
      </c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  <c r="Y548" s="102"/>
    </row>
    <row r="549" spans="1:25" ht="33.75" thickBot="1" x14ac:dyDescent="0.35">
      <c r="A549" s="99"/>
      <c r="B549" s="23" t="s">
        <v>1</v>
      </c>
      <c r="C549" s="23" t="s">
        <v>2</v>
      </c>
      <c r="D549" s="23" t="s">
        <v>3</v>
      </c>
      <c r="E549" s="23" t="s">
        <v>4</v>
      </c>
      <c r="F549" s="23" t="s">
        <v>5</v>
      </c>
      <c r="G549" s="23" t="s">
        <v>6</v>
      </c>
      <c r="H549" s="23" t="s">
        <v>7</v>
      </c>
      <c r="I549" s="23" t="s">
        <v>8</v>
      </c>
      <c r="J549" s="23" t="s">
        <v>9</v>
      </c>
      <c r="K549" s="23" t="s">
        <v>10</v>
      </c>
      <c r="L549" s="23" t="s">
        <v>11</v>
      </c>
      <c r="M549" s="23" t="s">
        <v>12</v>
      </c>
      <c r="N549" s="9" t="s">
        <v>13</v>
      </c>
      <c r="O549" s="22" t="s">
        <v>14</v>
      </c>
      <c r="P549" s="22" t="s">
        <v>15</v>
      </c>
      <c r="Q549" s="22" t="s">
        <v>16</v>
      </c>
      <c r="R549" s="22" t="s">
        <v>17</v>
      </c>
      <c r="S549" s="22" t="s">
        <v>18</v>
      </c>
      <c r="T549" s="22" t="s">
        <v>19</v>
      </c>
      <c r="U549" s="22" t="s">
        <v>20</v>
      </c>
      <c r="V549" s="22" t="s">
        <v>21</v>
      </c>
      <c r="W549" s="22" t="s">
        <v>22</v>
      </c>
      <c r="X549" s="22" t="s">
        <v>23</v>
      </c>
      <c r="Y549" s="22" t="s">
        <v>24</v>
      </c>
    </row>
    <row r="550" spans="1:25" ht="18" thickBot="1" x14ac:dyDescent="0.35">
      <c r="A550" s="21">
        <v>1</v>
      </c>
      <c r="B550" s="15">
        <v>281.54954792000001</v>
      </c>
      <c r="C550" s="15">
        <v>281.56016023000001</v>
      </c>
      <c r="D550" s="15">
        <v>281.57283150000001</v>
      </c>
      <c r="E550" s="15">
        <v>281.60671594000002</v>
      </c>
      <c r="F550" s="15">
        <v>282.93833307</v>
      </c>
      <c r="G550" s="15">
        <v>285.89710559000002</v>
      </c>
      <c r="H550" s="15">
        <v>287.01396857999998</v>
      </c>
      <c r="I550" s="15">
        <v>286.01229175999998</v>
      </c>
      <c r="J550" s="15">
        <v>288.94064668999999</v>
      </c>
      <c r="K550" s="15">
        <v>292.04173907000001</v>
      </c>
      <c r="L550" s="15">
        <v>292.17250382999998</v>
      </c>
      <c r="M550" s="15">
        <v>291.55050218999997</v>
      </c>
      <c r="N550" s="17">
        <v>289.37451314999998</v>
      </c>
      <c r="O550" s="18">
        <v>288.94386143000003</v>
      </c>
      <c r="P550" s="18">
        <v>287.88989472999998</v>
      </c>
      <c r="Q550" s="18">
        <v>287.36555086999999</v>
      </c>
      <c r="R550" s="18">
        <v>288.71769863999998</v>
      </c>
      <c r="S550" s="18">
        <v>288.29324234000001</v>
      </c>
      <c r="T550" s="18">
        <v>288.62228578000003</v>
      </c>
      <c r="U550" s="18">
        <v>290.87040437000002</v>
      </c>
      <c r="V550" s="18">
        <v>290.66746195000002</v>
      </c>
      <c r="W550" s="18">
        <v>288.53568091</v>
      </c>
      <c r="X550" s="18">
        <v>286.56316072999999</v>
      </c>
      <c r="Y550" s="18">
        <v>284.75493915999999</v>
      </c>
    </row>
    <row r="551" spans="1:25" ht="18" thickBot="1" x14ac:dyDescent="0.35">
      <c r="A551" s="21">
        <v>2</v>
      </c>
      <c r="B551" s="15">
        <v>282.3073622</v>
      </c>
      <c r="C551" s="15">
        <v>282.39163579000001</v>
      </c>
      <c r="D551" s="15">
        <v>282.43385837</v>
      </c>
      <c r="E551" s="15">
        <v>283.80757599999998</v>
      </c>
      <c r="F551" s="15">
        <v>284.70342353000001</v>
      </c>
      <c r="G551" s="15">
        <v>287.85816842999998</v>
      </c>
      <c r="H551" s="15">
        <v>288.31472910000002</v>
      </c>
      <c r="I551" s="15">
        <v>289.94894008</v>
      </c>
      <c r="J551" s="15">
        <v>289.40873428999998</v>
      </c>
      <c r="K551" s="15">
        <v>288.94084787000003</v>
      </c>
      <c r="L551" s="15">
        <v>290.74884501000003</v>
      </c>
      <c r="M551" s="15">
        <v>290.85461347</v>
      </c>
      <c r="N551" s="19">
        <v>290.34396139</v>
      </c>
      <c r="O551" s="15">
        <v>289.1215426</v>
      </c>
      <c r="P551" s="15">
        <v>287.79268321000001</v>
      </c>
      <c r="Q551" s="15">
        <v>286.98440090999998</v>
      </c>
      <c r="R551" s="15">
        <v>287.08799125000002</v>
      </c>
      <c r="S551" s="15">
        <v>288.33131363000001</v>
      </c>
      <c r="T551" s="15">
        <v>288.59803472999999</v>
      </c>
      <c r="U551" s="15">
        <v>288.43955885999998</v>
      </c>
      <c r="V551" s="15">
        <v>289.60513666000003</v>
      </c>
      <c r="W551" s="15">
        <v>287.93533724000002</v>
      </c>
      <c r="X551" s="15">
        <v>288.05978420999998</v>
      </c>
      <c r="Y551" s="15">
        <v>286.73211778000001</v>
      </c>
    </row>
    <row r="552" spans="1:25" ht="18" thickBot="1" x14ac:dyDescent="0.35">
      <c r="A552" s="21">
        <v>3</v>
      </c>
      <c r="B552" s="15">
        <v>282.31757683000001</v>
      </c>
      <c r="C552" s="15">
        <v>282.26690968999998</v>
      </c>
      <c r="D552" s="15">
        <v>282.30235441000002</v>
      </c>
      <c r="E552" s="15">
        <v>284.01590205000002</v>
      </c>
      <c r="F552" s="15">
        <v>284.32391602000001</v>
      </c>
      <c r="G552" s="15">
        <v>288.85208302000001</v>
      </c>
      <c r="H552" s="15">
        <v>290.29476828000003</v>
      </c>
      <c r="I552" s="15">
        <v>288.58260301000001</v>
      </c>
      <c r="J552" s="15">
        <v>289.27594054999997</v>
      </c>
      <c r="K552" s="15">
        <v>291.24602766999999</v>
      </c>
      <c r="L552" s="15">
        <v>292.31569837000001</v>
      </c>
      <c r="M552" s="15">
        <v>292.34189227000002</v>
      </c>
      <c r="N552" s="19">
        <v>291.83040799999998</v>
      </c>
      <c r="O552" s="15">
        <v>291.96562958999999</v>
      </c>
      <c r="P552" s="15">
        <v>291.97436826000001</v>
      </c>
      <c r="Q552" s="15">
        <v>290.803877</v>
      </c>
      <c r="R552" s="15">
        <v>289.41422567000001</v>
      </c>
      <c r="S552" s="15">
        <v>289.12755794999998</v>
      </c>
      <c r="T552" s="15">
        <v>289.37335207000001</v>
      </c>
      <c r="U552" s="15">
        <v>288.04011131999999</v>
      </c>
      <c r="V552" s="15">
        <v>289.70891076999999</v>
      </c>
      <c r="W552" s="15">
        <v>288.07698099999999</v>
      </c>
      <c r="X552" s="15">
        <v>289.39893515</v>
      </c>
      <c r="Y552" s="15">
        <v>287.83649166999999</v>
      </c>
    </row>
    <row r="553" spans="1:25" ht="18" thickBot="1" x14ac:dyDescent="0.35">
      <c r="A553" s="21">
        <v>4</v>
      </c>
      <c r="B553" s="15">
        <v>281.17297893</v>
      </c>
      <c r="C553" s="15">
        <v>281.15869372999998</v>
      </c>
      <c r="D553" s="15">
        <v>281.16531700000002</v>
      </c>
      <c r="E553" s="15">
        <v>282.01930005000003</v>
      </c>
      <c r="F553" s="15">
        <v>281.91911549000002</v>
      </c>
      <c r="G553" s="15">
        <v>281.50571209999998</v>
      </c>
      <c r="H553" s="15">
        <v>280.91526734000001</v>
      </c>
      <c r="I553" s="15">
        <v>282.33371889</v>
      </c>
      <c r="J553" s="15">
        <v>283.45348103999999</v>
      </c>
      <c r="K553" s="15">
        <v>283.41583032</v>
      </c>
      <c r="L553" s="15">
        <v>283.39611016999999</v>
      </c>
      <c r="M553" s="15">
        <v>283.38721545999999</v>
      </c>
      <c r="N553" s="19">
        <v>283.20174379999997</v>
      </c>
      <c r="O553" s="15">
        <v>282.74651076999999</v>
      </c>
      <c r="P553" s="15">
        <v>282.32823687000001</v>
      </c>
      <c r="Q553" s="15">
        <v>281.97232133</v>
      </c>
      <c r="R553" s="15">
        <v>281.84974215</v>
      </c>
      <c r="S553" s="15">
        <v>281.86834998</v>
      </c>
      <c r="T553" s="15">
        <v>281.89509315999999</v>
      </c>
      <c r="U553" s="15">
        <v>281.30444409</v>
      </c>
      <c r="V553" s="15">
        <v>281.30452849</v>
      </c>
      <c r="W553" s="15">
        <v>281.42359783000001</v>
      </c>
      <c r="X553" s="15">
        <v>280.80293186</v>
      </c>
      <c r="Y553" s="15">
        <v>279.58361712999999</v>
      </c>
    </row>
    <row r="554" spans="1:25" ht="18" thickBot="1" x14ac:dyDescent="0.35">
      <c r="A554" s="21">
        <v>5</v>
      </c>
      <c r="B554" s="15">
        <v>281.73017197000001</v>
      </c>
      <c r="C554" s="15">
        <v>281.71938508</v>
      </c>
      <c r="D554" s="15">
        <v>281.71701389999998</v>
      </c>
      <c r="E554" s="15">
        <v>282.22529593000002</v>
      </c>
      <c r="F554" s="15">
        <v>282.20883143999998</v>
      </c>
      <c r="G554" s="15">
        <v>281.73950481999998</v>
      </c>
      <c r="H554" s="15">
        <v>281.84838893</v>
      </c>
      <c r="I554" s="15">
        <v>283.67415332000002</v>
      </c>
      <c r="J554" s="15">
        <v>285.39538333000002</v>
      </c>
      <c r="K554" s="15">
        <v>286.56512839999999</v>
      </c>
      <c r="L554" s="15">
        <v>286.48698058000002</v>
      </c>
      <c r="M554" s="15">
        <v>286.38245812000002</v>
      </c>
      <c r="N554" s="19">
        <v>282.76547568000001</v>
      </c>
      <c r="O554" s="15">
        <v>282.72044615999999</v>
      </c>
      <c r="P554" s="15">
        <v>281.99496083999998</v>
      </c>
      <c r="Q554" s="15">
        <v>281.61300541000003</v>
      </c>
      <c r="R554" s="15">
        <v>281.54617986</v>
      </c>
      <c r="S554" s="15">
        <v>283.64042800999999</v>
      </c>
      <c r="T554" s="15">
        <v>283.59067059</v>
      </c>
      <c r="U554" s="15">
        <v>284.2825019</v>
      </c>
      <c r="V554" s="15">
        <v>284.28945763000002</v>
      </c>
      <c r="W554" s="15">
        <v>283.48977979</v>
      </c>
      <c r="X554" s="15">
        <v>281.92975249</v>
      </c>
      <c r="Y554" s="15">
        <v>279.89048359999998</v>
      </c>
    </row>
    <row r="555" spans="1:25" ht="18" thickBot="1" x14ac:dyDescent="0.35">
      <c r="A555" s="21">
        <v>6</v>
      </c>
      <c r="B555" s="15">
        <v>280.88872780000003</v>
      </c>
      <c r="C555" s="15">
        <v>280.85815905999999</v>
      </c>
      <c r="D555" s="15">
        <v>280.87207502000001</v>
      </c>
      <c r="E555" s="15">
        <v>280.98127677999997</v>
      </c>
      <c r="F555" s="15">
        <v>280.73881057</v>
      </c>
      <c r="G555" s="15">
        <v>280.40764431999997</v>
      </c>
      <c r="H555" s="15">
        <v>280.40641085999999</v>
      </c>
      <c r="I555" s="15">
        <v>282.23330815000003</v>
      </c>
      <c r="J555" s="15">
        <v>282.69460802999998</v>
      </c>
      <c r="K555" s="15">
        <v>285.38926476</v>
      </c>
      <c r="L555" s="15">
        <v>285.57062287999997</v>
      </c>
      <c r="M555" s="15">
        <v>285.46521852000001</v>
      </c>
      <c r="N555" s="19">
        <v>281.99670764000001</v>
      </c>
      <c r="O555" s="15">
        <v>281.57826713999998</v>
      </c>
      <c r="P555" s="15">
        <v>281.24599412999999</v>
      </c>
      <c r="Q555" s="15">
        <v>280.73493606</v>
      </c>
      <c r="R555" s="15">
        <v>280.69457008000001</v>
      </c>
      <c r="S555" s="15">
        <v>281.71269007000001</v>
      </c>
      <c r="T555" s="15">
        <v>281.50498321999999</v>
      </c>
      <c r="U555" s="15">
        <v>283.60748567000002</v>
      </c>
      <c r="V555" s="15">
        <v>283.61749019000001</v>
      </c>
      <c r="W555" s="15">
        <v>281.36586949999997</v>
      </c>
      <c r="X555" s="15">
        <v>279.85149459000002</v>
      </c>
      <c r="Y555" s="15">
        <v>279.21003517999998</v>
      </c>
    </row>
    <row r="556" spans="1:25" ht="18" thickBot="1" x14ac:dyDescent="0.35">
      <c r="A556" s="21">
        <v>7</v>
      </c>
      <c r="B556" s="15">
        <v>280.52448005000002</v>
      </c>
      <c r="C556" s="15">
        <v>280.49750312999998</v>
      </c>
      <c r="D556" s="15">
        <v>280.52063114999999</v>
      </c>
      <c r="E556" s="15">
        <v>280.33889614999998</v>
      </c>
      <c r="F556" s="15">
        <v>280.25827098000002</v>
      </c>
      <c r="G556" s="15">
        <v>280.56572862000002</v>
      </c>
      <c r="H556" s="15">
        <v>281.35713727000001</v>
      </c>
      <c r="I556" s="15">
        <v>283.05199293999999</v>
      </c>
      <c r="J556" s="15">
        <v>282.21482134000001</v>
      </c>
      <c r="K556" s="15">
        <v>284.00989681999999</v>
      </c>
      <c r="L556" s="15">
        <v>284.02264757</v>
      </c>
      <c r="M556" s="15">
        <v>284.35424469999998</v>
      </c>
      <c r="N556" s="19">
        <v>280.44972981000001</v>
      </c>
      <c r="O556" s="15">
        <v>279.20022483999998</v>
      </c>
      <c r="P556" s="15">
        <v>278.95822573999999</v>
      </c>
      <c r="Q556" s="15">
        <v>278.91346745999999</v>
      </c>
      <c r="R556" s="15">
        <v>278.49434123999998</v>
      </c>
      <c r="S556" s="15">
        <v>278.67146635</v>
      </c>
      <c r="T556" s="15">
        <v>278.44914390000002</v>
      </c>
      <c r="U556" s="15">
        <v>278.61700374999998</v>
      </c>
      <c r="V556" s="15">
        <v>278.62657854999998</v>
      </c>
      <c r="W556" s="15">
        <v>279.15370598999999</v>
      </c>
      <c r="X556" s="15">
        <v>278.60026782</v>
      </c>
      <c r="Y556" s="15">
        <v>279.17661086999999</v>
      </c>
    </row>
    <row r="557" spans="1:25" ht="18" thickBot="1" x14ac:dyDescent="0.35">
      <c r="A557" s="21">
        <v>8</v>
      </c>
      <c r="B557" s="15">
        <v>281.96553640000002</v>
      </c>
      <c r="C557" s="15">
        <v>281.94521911999999</v>
      </c>
      <c r="D557" s="15">
        <v>281.95037094999998</v>
      </c>
      <c r="E557" s="15">
        <v>282.42486616000002</v>
      </c>
      <c r="F557" s="15">
        <v>282.24207799999999</v>
      </c>
      <c r="G557" s="15">
        <v>282.19300153</v>
      </c>
      <c r="H557" s="15">
        <v>281.86586008</v>
      </c>
      <c r="I557" s="15">
        <v>281.65519143</v>
      </c>
      <c r="J557" s="15">
        <v>281.04490440000001</v>
      </c>
      <c r="K557" s="15">
        <v>281.10280968000001</v>
      </c>
      <c r="L557" s="15">
        <v>281.09311814</v>
      </c>
      <c r="M557" s="15">
        <v>281.16586933000002</v>
      </c>
      <c r="N557" s="19">
        <v>280.91222241999998</v>
      </c>
      <c r="O557" s="15">
        <v>280.33522985000002</v>
      </c>
      <c r="P557" s="15">
        <v>280.27365185999997</v>
      </c>
      <c r="Q557" s="15">
        <v>279.88103169999999</v>
      </c>
      <c r="R557" s="15">
        <v>279.71688791999998</v>
      </c>
      <c r="S557" s="15">
        <v>279.70857218999998</v>
      </c>
      <c r="T557" s="15">
        <v>279.66852691999998</v>
      </c>
      <c r="U557" s="15">
        <v>278.70247473000001</v>
      </c>
      <c r="V557" s="15">
        <v>278.71413135</v>
      </c>
      <c r="W557" s="15">
        <v>279.25948452</v>
      </c>
      <c r="X557" s="15">
        <v>280.27492429</v>
      </c>
      <c r="Y557" s="15">
        <v>280.59221774999997</v>
      </c>
    </row>
    <row r="558" spans="1:25" ht="18" thickBot="1" x14ac:dyDescent="0.35">
      <c r="A558" s="21">
        <v>9</v>
      </c>
      <c r="B558" s="15">
        <v>284.81756519999999</v>
      </c>
      <c r="C558" s="15">
        <v>284.77291223999998</v>
      </c>
      <c r="D558" s="15">
        <v>284.75733504999999</v>
      </c>
      <c r="E558" s="15">
        <v>284.77778545000001</v>
      </c>
      <c r="F558" s="15">
        <v>284.76268547000001</v>
      </c>
      <c r="G558" s="15">
        <v>284.80752960000001</v>
      </c>
      <c r="H558" s="15">
        <v>284.82177531000002</v>
      </c>
      <c r="I558" s="15">
        <v>284.12137596999997</v>
      </c>
      <c r="J558" s="15">
        <v>284.13622194999999</v>
      </c>
      <c r="K558" s="15">
        <v>284.13589988000001</v>
      </c>
      <c r="L558" s="15">
        <v>284.11898107000002</v>
      </c>
      <c r="M558" s="15">
        <v>284.11055550999998</v>
      </c>
      <c r="N558" s="19">
        <v>284.10191567999999</v>
      </c>
      <c r="O558" s="15">
        <v>284.10356185000001</v>
      </c>
      <c r="P558" s="15">
        <v>282.72785608999999</v>
      </c>
      <c r="Q558" s="15">
        <v>282.76368847999998</v>
      </c>
      <c r="R558" s="15">
        <v>282.12696674</v>
      </c>
      <c r="S558" s="15">
        <v>282.17205161999999</v>
      </c>
      <c r="T558" s="15">
        <v>281.17330371000003</v>
      </c>
      <c r="U558" s="15">
        <v>281.09247090999997</v>
      </c>
      <c r="V558" s="15">
        <v>281.08630147000002</v>
      </c>
      <c r="W558" s="15">
        <v>281.66644471000001</v>
      </c>
      <c r="X558" s="15">
        <v>283.18382333</v>
      </c>
      <c r="Y558" s="15">
        <v>283.83321719000003</v>
      </c>
    </row>
    <row r="559" spans="1:25" ht="18" thickBot="1" x14ac:dyDescent="0.35">
      <c r="A559" s="21">
        <v>10</v>
      </c>
      <c r="B559" s="15">
        <v>284.89810784999997</v>
      </c>
      <c r="C559" s="15">
        <v>284.84227048000002</v>
      </c>
      <c r="D559" s="15">
        <v>284.83692930000001</v>
      </c>
      <c r="E559" s="15">
        <v>284.80790371000001</v>
      </c>
      <c r="F559" s="15">
        <v>284.79595119999999</v>
      </c>
      <c r="G559" s="15">
        <v>284.86031108999998</v>
      </c>
      <c r="H559" s="15">
        <v>284.85109957999998</v>
      </c>
      <c r="I559" s="15">
        <v>283.88732664000003</v>
      </c>
      <c r="J559" s="15">
        <v>283.77510283999999</v>
      </c>
      <c r="K559" s="15">
        <v>283.72806396999999</v>
      </c>
      <c r="L559" s="15">
        <v>283.74396442</v>
      </c>
      <c r="M559" s="15">
        <v>283.77240809</v>
      </c>
      <c r="N559" s="19">
        <v>283.80647703</v>
      </c>
      <c r="O559" s="15">
        <v>283.89868732999997</v>
      </c>
      <c r="P559" s="15">
        <v>283.90929206999999</v>
      </c>
      <c r="Q559" s="15">
        <v>282.99622124000001</v>
      </c>
      <c r="R559" s="15">
        <v>282.35675051999999</v>
      </c>
      <c r="S559" s="15">
        <v>282.40744923</v>
      </c>
      <c r="T559" s="15">
        <v>281.72253044000001</v>
      </c>
      <c r="U559" s="15">
        <v>281.66441436000002</v>
      </c>
      <c r="V559" s="15">
        <v>281.67227455</v>
      </c>
      <c r="W559" s="15">
        <v>282.33197944</v>
      </c>
      <c r="X559" s="15">
        <v>282.93726845999998</v>
      </c>
      <c r="Y559" s="15">
        <v>283.66359338000001</v>
      </c>
    </row>
    <row r="560" spans="1:25" ht="18" thickBot="1" x14ac:dyDescent="0.35">
      <c r="A560" s="21">
        <v>11</v>
      </c>
      <c r="B560" s="15">
        <v>284.74755505000002</v>
      </c>
      <c r="C560" s="15">
        <v>284.67691443000001</v>
      </c>
      <c r="D560" s="15">
        <v>284.69411323000003</v>
      </c>
      <c r="E560" s="15">
        <v>285.08849386000003</v>
      </c>
      <c r="F560" s="15">
        <v>286.48126607</v>
      </c>
      <c r="G560" s="15">
        <v>291.72644608000002</v>
      </c>
      <c r="H560" s="15">
        <v>290.10549643000002</v>
      </c>
      <c r="I560" s="15">
        <v>292.67996877000002</v>
      </c>
      <c r="J560" s="15">
        <v>293.02579573000003</v>
      </c>
      <c r="K560" s="15">
        <v>293.26043363000002</v>
      </c>
      <c r="L560" s="15">
        <v>294.61161888999999</v>
      </c>
      <c r="M560" s="15">
        <v>294.11836251</v>
      </c>
      <c r="N560" s="19">
        <v>293.12002279000001</v>
      </c>
      <c r="O560" s="15">
        <v>292.04488248000001</v>
      </c>
      <c r="P560" s="15">
        <v>291.59312361999997</v>
      </c>
      <c r="Q560" s="15">
        <v>290.19845880999998</v>
      </c>
      <c r="R560" s="15">
        <v>289.60540853999998</v>
      </c>
      <c r="S560" s="15">
        <v>289.94905848000002</v>
      </c>
      <c r="T560" s="15">
        <v>290.41884378999998</v>
      </c>
      <c r="U560" s="15">
        <v>293.39250484000002</v>
      </c>
      <c r="V560" s="15">
        <v>293.06411828</v>
      </c>
      <c r="W560" s="15">
        <v>294.10022049999998</v>
      </c>
      <c r="X560" s="15">
        <v>293.55673516000002</v>
      </c>
      <c r="Y560" s="15">
        <v>289.15042347999997</v>
      </c>
    </row>
    <row r="561" spans="1:25" ht="18" thickBot="1" x14ac:dyDescent="0.35">
      <c r="A561" s="21">
        <v>12</v>
      </c>
      <c r="B561" s="15">
        <v>292.61213115999999</v>
      </c>
      <c r="C561" s="15">
        <v>290.85419323000002</v>
      </c>
      <c r="D561" s="15">
        <v>291.50863500000003</v>
      </c>
      <c r="E561" s="15">
        <v>292.15341226999999</v>
      </c>
      <c r="F561" s="15">
        <v>292.93182075999999</v>
      </c>
      <c r="G561" s="15">
        <v>292.93224336999998</v>
      </c>
      <c r="H561" s="15">
        <v>295.14716356000002</v>
      </c>
      <c r="I561" s="15">
        <v>299.67461381999999</v>
      </c>
      <c r="J561" s="15">
        <v>298.57494938999997</v>
      </c>
      <c r="K561" s="15">
        <v>299.95939929000002</v>
      </c>
      <c r="L561" s="15">
        <v>299.32976392</v>
      </c>
      <c r="M561" s="15">
        <v>300.47702605000001</v>
      </c>
      <c r="N561" s="19">
        <v>298.56331306999999</v>
      </c>
      <c r="O561" s="15">
        <v>298.26874688999999</v>
      </c>
      <c r="P561" s="15">
        <v>297.25046501999998</v>
      </c>
      <c r="Q561" s="15">
        <v>296.38134805999999</v>
      </c>
      <c r="R561" s="15">
        <v>296.26388431999999</v>
      </c>
      <c r="S561" s="15">
        <v>293.23072803000002</v>
      </c>
      <c r="T561" s="15">
        <v>294.69686130999997</v>
      </c>
      <c r="U561" s="15">
        <v>295.22594730999998</v>
      </c>
      <c r="V561" s="15">
        <v>289.40994677999998</v>
      </c>
      <c r="W561" s="15">
        <v>285.91859262000003</v>
      </c>
      <c r="X561" s="15">
        <v>284.05407586000001</v>
      </c>
      <c r="Y561" s="15">
        <v>284.13277323</v>
      </c>
    </row>
    <row r="562" spans="1:25" ht="18" thickBot="1" x14ac:dyDescent="0.35">
      <c r="A562" s="21">
        <v>13</v>
      </c>
      <c r="B562" s="15">
        <v>284.06115543999999</v>
      </c>
      <c r="C562" s="15">
        <v>284.01831363000002</v>
      </c>
      <c r="D562" s="15">
        <v>284.00426569000001</v>
      </c>
      <c r="E562" s="15">
        <v>284.02840478000002</v>
      </c>
      <c r="F562" s="15">
        <v>284.04042017</v>
      </c>
      <c r="G562" s="15">
        <v>284.07679662999999</v>
      </c>
      <c r="H562" s="15">
        <v>284.11518040999999</v>
      </c>
      <c r="I562" s="15">
        <v>288.28397040999999</v>
      </c>
      <c r="J562" s="15">
        <v>292.64991672999997</v>
      </c>
      <c r="K562" s="15">
        <v>292.67447981999999</v>
      </c>
      <c r="L562" s="15">
        <v>292.14142143999999</v>
      </c>
      <c r="M562" s="15">
        <v>290.37889624000002</v>
      </c>
      <c r="N562" s="19">
        <v>290.11726116</v>
      </c>
      <c r="O562" s="15">
        <v>290.68749596999999</v>
      </c>
      <c r="P562" s="15">
        <v>290.56082875999999</v>
      </c>
      <c r="Q562" s="15">
        <v>289.23965435000002</v>
      </c>
      <c r="R562" s="15">
        <v>289.29813242</v>
      </c>
      <c r="S562" s="15">
        <v>289.37979401000001</v>
      </c>
      <c r="T562" s="15">
        <v>290.44778453999999</v>
      </c>
      <c r="U562" s="15">
        <v>290.53265570000002</v>
      </c>
      <c r="V562" s="15">
        <v>289.88255119000002</v>
      </c>
      <c r="W562" s="15">
        <v>289.23799099000001</v>
      </c>
      <c r="X562" s="15">
        <v>288.69034507999999</v>
      </c>
      <c r="Y562" s="15">
        <v>283.00734281000001</v>
      </c>
    </row>
    <row r="563" spans="1:25" ht="18" thickBot="1" x14ac:dyDescent="0.35">
      <c r="A563" s="21">
        <v>14</v>
      </c>
      <c r="B563" s="15">
        <v>284.01036835999997</v>
      </c>
      <c r="C563" s="15">
        <v>283.94435367</v>
      </c>
      <c r="D563" s="15">
        <v>283.95458576999999</v>
      </c>
      <c r="E563" s="15">
        <v>283.93920482999999</v>
      </c>
      <c r="F563" s="15">
        <v>283.94332565000002</v>
      </c>
      <c r="G563" s="15">
        <v>284.02622534</v>
      </c>
      <c r="H563" s="15">
        <v>286.48566448000003</v>
      </c>
      <c r="I563" s="15">
        <v>286.87773367</v>
      </c>
      <c r="J563" s="15">
        <v>288.73118085999999</v>
      </c>
      <c r="K563" s="15">
        <v>290.81793755000001</v>
      </c>
      <c r="L563" s="15">
        <v>290.83635141000002</v>
      </c>
      <c r="M563" s="15">
        <v>290.34307738000001</v>
      </c>
      <c r="N563" s="19">
        <v>288.23066827999997</v>
      </c>
      <c r="O563" s="15">
        <v>288.11134079999999</v>
      </c>
      <c r="P563" s="15">
        <v>288.12974436000002</v>
      </c>
      <c r="Q563" s="15">
        <v>288.11771377000002</v>
      </c>
      <c r="R563" s="15">
        <v>287.63269165000003</v>
      </c>
      <c r="S563" s="15">
        <v>287.52371083999998</v>
      </c>
      <c r="T563" s="15">
        <v>288.08943357999999</v>
      </c>
      <c r="U563" s="15">
        <v>288.05507408</v>
      </c>
      <c r="V563" s="15">
        <v>288.07898207</v>
      </c>
      <c r="W563" s="15">
        <v>288.26091357000001</v>
      </c>
      <c r="X563" s="15">
        <v>285.95251098</v>
      </c>
      <c r="Y563" s="15">
        <v>283.43366917999998</v>
      </c>
    </row>
    <row r="564" spans="1:25" ht="18" thickBot="1" x14ac:dyDescent="0.35">
      <c r="A564" s="21">
        <v>15</v>
      </c>
      <c r="B564" s="15">
        <v>284.08523541</v>
      </c>
      <c r="C564" s="15">
        <v>284.05761408000001</v>
      </c>
      <c r="D564" s="15">
        <v>284.06679184000001</v>
      </c>
      <c r="E564" s="15">
        <v>284.05169947000002</v>
      </c>
      <c r="F564" s="15">
        <v>284.02793452999998</v>
      </c>
      <c r="G564" s="15">
        <v>284.10733359</v>
      </c>
      <c r="H564" s="15">
        <v>286.43996147000001</v>
      </c>
      <c r="I564" s="15">
        <v>287.71909491000002</v>
      </c>
      <c r="J564" s="15">
        <v>289.36233184999998</v>
      </c>
      <c r="K564" s="15">
        <v>291.37581382000002</v>
      </c>
      <c r="L564" s="15">
        <v>291.35508049999999</v>
      </c>
      <c r="M564" s="15">
        <v>290.86729740999999</v>
      </c>
      <c r="N564" s="19">
        <v>290.41306311</v>
      </c>
      <c r="O564" s="15">
        <v>290.48182399000001</v>
      </c>
      <c r="P564" s="15">
        <v>289.99638972000002</v>
      </c>
      <c r="Q564" s="15">
        <v>290.03261508000003</v>
      </c>
      <c r="R564" s="15">
        <v>290.5350803</v>
      </c>
      <c r="S564" s="15">
        <v>290.09575104999999</v>
      </c>
      <c r="T564" s="15">
        <v>289.91302387000002</v>
      </c>
      <c r="U564" s="15">
        <v>290.72007422000001</v>
      </c>
      <c r="V564" s="15">
        <v>290.38483196999999</v>
      </c>
      <c r="W564" s="15">
        <v>288.85150426000001</v>
      </c>
      <c r="X564" s="15">
        <v>287.72984407000001</v>
      </c>
      <c r="Y564" s="15">
        <v>285.21677202000001</v>
      </c>
    </row>
    <row r="565" spans="1:25" ht="18" thickBot="1" x14ac:dyDescent="0.35">
      <c r="A565" s="21">
        <v>16</v>
      </c>
      <c r="B565" s="15">
        <v>284.58543959999997</v>
      </c>
      <c r="C565" s="15">
        <v>284.59978194000001</v>
      </c>
      <c r="D565" s="15">
        <v>284.60464113</v>
      </c>
      <c r="E565" s="15">
        <v>286.42373887999997</v>
      </c>
      <c r="F565" s="15">
        <v>286.30690300999998</v>
      </c>
      <c r="G565" s="15">
        <v>286.10801637999998</v>
      </c>
      <c r="H565" s="15">
        <v>287.8532305</v>
      </c>
      <c r="I565" s="15">
        <v>287.24429314999998</v>
      </c>
      <c r="J565" s="15">
        <v>291.71139491000002</v>
      </c>
      <c r="K565" s="15">
        <v>293.57385347000002</v>
      </c>
      <c r="L565" s="15">
        <v>293.57458587999997</v>
      </c>
      <c r="M565" s="15">
        <v>293.58815049999998</v>
      </c>
      <c r="N565" s="19">
        <v>293.79907903999998</v>
      </c>
      <c r="O565" s="15">
        <v>293.71858707000001</v>
      </c>
      <c r="P565" s="15">
        <v>293.08587419999998</v>
      </c>
      <c r="Q565" s="15">
        <v>292.41883123000002</v>
      </c>
      <c r="R565" s="15">
        <v>292.29131180000002</v>
      </c>
      <c r="S565" s="15">
        <v>291.64134866000001</v>
      </c>
      <c r="T565" s="15">
        <v>292.24937269999998</v>
      </c>
      <c r="U565" s="15">
        <v>292.26056926000001</v>
      </c>
      <c r="V565" s="15">
        <v>289.32671162000003</v>
      </c>
      <c r="W565" s="15">
        <v>290.02140345999999</v>
      </c>
      <c r="X565" s="15">
        <v>287.32456407000001</v>
      </c>
      <c r="Y565" s="15">
        <v>284.23037024000001</v>
      </c>
    </row>
    <row r="566" spans="1:25" ht="18" thickBot="1" x14ac:dyDescent="0.35">
      <c r="A566" s="21">
        <v>17</v>
      </c>
      <c r="B566" s="15">
        <v>284.58203365999998</v>
      </c>
      <c r="C566" s="15">
        <v>284.60537834000002</v>
      </c>
      <c r="D566" s="15">
        <v>284.61156124000001</v>
      </c>
      <c r="E566" s="15">
        <v>284.62073170000002</v>
      </c>
      <c r="F566" s="15">
        <v>284.63053604999999</v>
      </c>
      <c r="G566" s="15">
        <v>284.62338012999999</v>
      </c>
      <c r="H566" s="15">
        <v>286.90519841999998</v>
      </c>
      <c r="I566" s="15">
        <v>286.46093802000001</v>
      </c>
      <c r="J566" s="15">
        <v>288.68658843999998</v>
      </c>
      <c r="K566" s="15">
        <v>289.7863744</v>
      </c>
      <c r="L566" s="15">
        <v>289.79003098999999</v>
      </c>
      <c r="M566" s="15">
        <v>289.81042638000002</v>
      </c>
      <c r="N566" s="19">
        <v>289.83157075999998</v>
      </c>
      <c r="O566" s="15">
        <v>290.91714317999998</v>
      </c>
      <c r="P566" s="15">
        <v>290.91426213</v>
      </c>
      <c r="Q566" s="15">
        <v>290.43051170000001</v>
      </c>
      <c r="R566" s="15">
        <v>290.41778083999998</v>
      </c>
      <c r="S566" s="15">
        <v>291.25735056000002</v>
      </c>
      <c r="T566" s="15">
        <v>290.74582858000002</v>
      </c>
      <c r="U566" s="15">
        <v>291.09365903999998</v>
      </c>
      <c r="V566" s="15">
        <v>289.17752654999998</v>
      </c>
      <c r="W566" s="15">
        <v>289.85725206000001</v>
      </c>
      <c r="X566" s="15">
        <v>286.18753268</v>
      </c>
      <c r="Y566" s="15">
        <v>282.98456802999999</v>
      </c>
    </row>
    <row r="567" spans="1:25" ht="18" thickBot="1" x14ac:dyDescent="0.35">
      <c r="A567" s="21">
        <v>18</v>
      </c>
      <c r="B567" s="15">
        <v>284.58228928</v>
      </c>
      <c r="C567" s="15">
        <v>284.07786394999999</v>
      </c>
      <c r="D567" s="15">
        <v>284.96155206999998</v>
      </c>
      <c r="E567" s="15">
        <v>284.75737409999999</v>
      </c>
      <c r="F567" s="15">
        <v>284.86289506999998</v>
      </c>
      <c r="G567" s="15">
        <v>284.62133836999999</v>
      </c>
      <c r="H567" s="15">
        <v>286.61608903000001</v>
      </c>
      <c r="I567" s="15">
        <v>289.60881204999998</v>
      </c>
      <c r="J567" s="15">
        <v>292.10896122999998</v>
      </c>
      <c r="K567" s="15">
        <v>292.19176825</v>
      </c>
      <c r="L567" s="15">
        <v>292.37752233999998</v>
      </c>
      <c r="M567" s="15">
        <v>292.38791737000003</v>
      </c>
      <c r="N567" s="19">
        <v>292.82607460999998</v>
      </c>
      <c r="O567" s="15">
        <v>292.31074885999999</v>
      </c>
      <c r="P567" s="15">
        <v>291.64285866</v>
      </c>
      <c r="Q567" s="15">
        <v>291.09501857999999</v>
      </c>
      <c r="R567" s="15">
        <v>290.79736825999998</v>
      </c>
      <c r="S567" s="15">
        <v>290.60510620999997</v>
      </c>
      <c r="T567" s="15">
        <v>289.62033108999998</v>
      </c>
      <c r="U567" s="15">
        <v>289.03920213999999</v>
      </c>
      <c r="V567" s="15">
        <v>288.54237062999999</v>
      </c>
      <c r="W567" s="15">
        <v>288.17985152</v>
      </c>
      <c r="X567" s="15">
        <v>285.76373339999998</v>
      </c>
      <c r="Y567" s="15">
        <v>283.39753575999998</v>
      </c>
    </row>
    <row r="568" spans="1:25" ht="18" thickBot="1" x14ac:dyDescent="0.35">
      <c r="A568" s="21">
        <v>19</v>
      </c>
      <c r="B568" s="15">
        <v>284.03730246999999</v>
      </c>
      <c r="C568" s="15">
        <v>284.02880798000001</v>
      </c>
      <c r="D568" s="15">
        <v>284.02439571000002</v>
      </c>
      <c r="E568" s="15">
        <v>284.02390980000001</v>
      </c>
      <c r="F568" s="15">
        <v>284.02264220000001</v>
      </c>
      <c r="G568" s="15">
        <v>284.08165938000002</v>
      </c>
      <c r="H568" s="15">
        <v>286.46934642000002</v>
      </c>
      <c r="I568" s="15">
        <v>288.92275678999999</v>
      </c>
      <c r="J568" s="15">
        <v>289.61553312000001</v>
      </c>
      <c r="K568" s="15">
        <v>289.64842917999999</v>
      </c>
      <c r="L568" s="15">
        <v>290.76335648999998</v>
      </c>
      <c r="M568" s="15">
        <v>290.93257927000002</v>
      </c>
      <c r="N568" s="19">
        <v>290.59550614</v>
      </c>
      <c r="O568" s="15">
        <v>290.14272554000001</v>
      </c>
      <c r="P568" s="15">
        <v>290.18672221000003</v>
      </c>
      <c r="Q568" s="15">
        <v>290.33010108000002</v>
      </c>
      <c r="R568" s="15">
        <v>287.13364582000003</v>
      </c>
      <c r="S568" s="15">
        <v>286.62627755</v>
      </c>
      <c r="T568" s="15">
        <v>287.98696201000001</v>
      </c>
      <c r="U568" s="15">
        <v>288.26237105000001</v>
      </c>
      <c r="V568" s="15">
        <v>288.88839796000002</v>
      </c>
      <c r="W568" s="15">
        <v>287.86611125000002</v>
      </c>
      <c r="X568" s="15">
        <v>285.53926276999999</v>
      </c>
      <c r="Y568" s="15">
        <v>282.90811717999998</v>
      </c>
    </row>
    <row r="569" spans="1:25" ht="18" thickBot="1" x14ac:dyDescent="0.35">
      <c r="A569" s="21">
        <v>20</v>
      </c>
      <c r="B569" s="15">
        <v>284.55583638000002</v>
      </c>
      <c r="C569" s="15">
        <v>284.56016025000002</v>
      </c>
      <c r="D569" s="15">
        <v>284.56791826</v>
      </c>
      <c r="E569" s="15">
        <v>284.56817359000001</v>
      </c>
      <c r="F569" s="15">
        <v>284.57285989000002</v>
      </c>
      <c r="G569" s="15">
        <v>285.41529405</v>
      </c>
      <c r="H569" s="15">
        <v>284.88687579999998</v>
      </c>
      <c r="I569" s="15">
        <v>283.94138048000002</v>
      </c>
      <c r="J569" s="15">
        <v>286.66918717999999</v>
      </c>
      <c r="K569" s="15">
        <v>290.37206320000001</v>
      </c>
      <c r="L569" s="15">
        <v>290.35353361</v>
      </c>
      <c r="M569" s="15">
        <v>289.33358177000002</v>
      </c>
      <c r="N569" s="19">
        <v>288.10212827999999</v>
      </c>
      <c r="O569" s="15">
        <v>287.54316587</v>
      </c>
      <c r="P569" s="15">
        <v>286.61244409</v>
      </c>
      <c r="Q569" s="15">
        <v>286.25616652999997</v>
      </c>
      <c r="R569" s="15">
        <v>286.22547252999999</v>
      </c>
      <c r="S569" s="15">
        <v>284.75092137000001</v>
      </c>
      <c r="T569" s="15">
        <v>283.57329779000003</v>
      </c>
      <c r="U569" s="15">
        <v>284.1915419</v>
      </c>
      <c r="V569" s="15">
        <v>284.20129702999998</v>
      </c>
      <c r="W569" s="15">
        <v>284.52102219</v>
      </c>
      <c r="X569" s="15">
        <v>282.43336529999999</v>
      </c>
      <c r="Y569" s="15">
        <v>283.11301176000001</v>
      </c>
    </row>
    <row r="570" spans="1:25" ht="18" thickBot="1" x14ac:dyDescent="0.35">
      <c r="A570" s="21">
        <v>21</v>
      </c>
      <c r="B570" s="15">
        <v>284.55886083000001</v>
      </c>
      <c r="C570" s="15">
        <v>284.56058277</v>
      </c>
      <c r="D570" s="15">
        <v>284.56701776</v>
      </c>
      <c r="E570" s="15">
        <v>284.56863200999999</v>
      </c>
      <c r="F570" s="15">
        <v>284.57419908000003</v>
      </c>
      <c r="G570" s="15">
        <v>284.32169198999998</v>
      </c>
      <c r="H570" s="15">
        <v>285.09491695000003</v>
      </c>
      <c r="I570" s="15">
        <v>283.56471243999999</v>
      </c>
      <c r="J570" s="15">
        <v>283.31400191</v>
      </c>
      <c r="K570" s="15">
        <v>284.92915407999999</v>
      </c>
      <c r="L570" s="15">
        <v>285.29981275</v>
      </c>
      <c r="M570" s="15">
        <v>285.37551817000002</v>
      </c>
      <c r="N570" s="19">
        <v>285.36098916999998</v>
      </c>
      <c r="O570" s="15">
        <v>284.7043304</v>
      </c>
      <c r="P570" s="15">
        <v>284.43932423000001</v>
      </c>
      <c r="Q570" s="15">
        <v>284.17634850000002</v>
      </c>
      <c r="R570" s="15">
        <v>283.73296787999999</v>
      </c>
      <c r="S570" s="15">
        <v>283.15633989000003</v>
      </c>
      <c r="T570" s="15">
        <v>282.59796447000002</v>
      </c>
      <c r="U570" s="15">
        <v>283.1833365</v>
      </c>
      <c r="V570" s="15">
        <v>283.1970943</v>
      </c>
      <c r="W570" s="15">
        <v>282.02885371000002</v>
      </c>
      <c r="X570" s="15">
        <v>282.59760833000001</v>
      </c>
      <c r="Y570" s="15">
        <v>283.17817632999999</v>
      </c>
    </row>
    <row r="571" spans="1:25" ht="18" thickBot="1" x14ac:dyDescent="0.35">
      <c r="A571" s="21">
        <v>22</v>
      </c>
      <c r="B571" s="15">
        <v>285.32322722999999</v>
      </c>
      <c r="C571" s="15">
        <v>285.32157742999999</v>
      </c>
      <c r="D571" s="15">
        <v>285.32564730000001</v>
      </c>
      <c r="E571" s="15">
        <v>285.32722425999998</v>
      </c>
      <c r="F571" s="15">
        <v>285.3393231</v>
      </c>
      <c r="G571" s="15">
        <v>285.89435287999999</v>
      </c>
      <c r="H571" s="15">
        <v>285.96332039999999</v>
      </c>
      <c r="I571" s="15">
        <v>285.29129793999999</v>
      </c>
      <c r="J571" s="15">
        <v>285.05832569</v>
      </c>
      <c r="K571" s="15">
        <v>286.44361658000003</v>
      </c>
      <c r="L571" s="15">
        <v>286.51752470000002</v>
      </c>
      <c r="M571" s="15">
        <v>286.60819352999999</v>
      </c>
      <c r="N571" s="19">
        <v>286.51203592000002</v>
      </c>
      <c r="O571" s="15">
        <v>285.85091096999997</v>
      </c>
      <c r="P571" s="15">
        <v>285.49135869999998</v>
      </c>
      <c r="Q571" s="15">
        <v>284.86849103999998</v>
      </c>
      <c r="R571" s="15">
        <v>284.78908210999998</v>
      </c>
      <c r="S571" s="15">
        <v>284.40634023000001</v>
      </c>
      <c r="T571" s="15">
        <v>283.79882698</v>
      </c>
      <c r="U571" s="15">
        <v>283.81218310000003</v>
      </c>
      <c r="V571" s="15">
        <v>283.80846929000001</v>
      </c>
      <c r="W571" s="15">
        <v>282.65053449999999</v>
      </c>
      <c r="X571" s="15">
        <v>282.98524961999999</v>
      </c>
      <c r="Y571" s="15">
        <v>284.31683176000001</v>
      </c>
    </row>
    <row r="572" spans="1:25" ht="18" thickBot="1" x14ac:dyDescent="0.35">
      <c r="A572" s="21">
        <v>23</v>
      </c>
      <c r="B572" s="15">
        <v>285.35455208000002</v>
      </c>
      <c r="C572" s="15">
        <v>285.35675617999999</v>
      </c>
      <c r="D572" s="15">
        <v>285.36068935999998</v>
      </c>
      <c r="E572" s="15">
        <v>285.36336764999999</v>
      </c>
      <c r="F572" s="15">
        <v>285.36983070000002</v>
      </c>
      <c r="G572" s="15">
        <v>285.92421203999999</v>
      </c>
      <c r="H572" s="15">
        <v>285.67493037000003</v>
      </c>
      <c r="I572" s="15">
        <v>284.33478253999999</v>
      </c>
      <c r="J572" s="15">
        <v>284.46311535000001</v>
      </c>
      <c r="K572" s="15">
        <v>285.71186247000003</v>
      </c>
      <c r="L572" s="15">
        <v>285.77817433000001</v>
      </c>
      <c r="M572" s="15">
        <v>285.84220919000001</v>
      </c>
      <c r="N572" s="19">
        <v>285.90380262999997</v>
      </c>
      <c r="O572" s="15">
        <v>284.99370764000003</v>
      </c>
      <c r="P572" s="15">
        <v>284.58060761000002</v>
      </c>
      <c r="Q572" s="15">
        <v>283.08486515999999</v>
      </c>
      <c r="R572" s="15">
        <v>282.65171773999998</v>
      </c>
      <c r="S572" s="15">
        <v>282.76525392999997</v>
      </c>
      <c r="T572" s="15">
        <v>282.53759362</v>
      </c>
      <c r="U572" s="15">
        <v>282.54025704999998</v>
      </c>
      <c r="V572" s="15">
        <v>282.55232165000001</v>
      </c>
      <c r="W572" s="15">
        <v>282.85480823</v>
      </c>
      <c r="X572" s="15">
        <v>283.33608106000003</v>
      </c>
      <c r="Y572" s="15">
        <v>284.49259140999999</v>
      </c>
    </row>
    <row r="573" spans="1:25" ht="18" thickBot="1" x14ac:dyDescent="0.35">
      <c r="A573" s="21">
        <v>24</v>
      </c>
      <c r="B573" s="15">
        <v>286.47258569000002</v>
      </c>
      <c r="C573" s="15">
        <v>286.46684833</v>
      </c>
      <c r="D573" s="15">
        <v>286.46896851000002</v>
      </c>
      <c r="E573" s="15">
        <v>286.47198615000002</v>
      </c>
      <c r="F573" s="15">
        <v>286.47518965</v>
      </c>
      <c r="G573" s="15">
        <v>287.71696358000003</v>
      </c>
      <c r="H573" s="15">
        <v>287.16013355000001</v>
      </c>
      <c r="I573" s="15">
        <v>285.80915955</v>
      </c>
      <c r="J573" s="15">
        <v>286.04000259999998</v>
      </c>
      <c r="K573" s="15">
        <v>286.04559064</v>
      </c>
      <c r="L573" s="15">
        <v>285.94437147000002</v>
      </c>
      <c r="M573" s="15">
        <v>285.89606189</v>
      </c>
      <c r="N573" s="19">
        <v>285.54704200999998</v>
      </c>
      <c r="O573" s="15">
        <v>285.71495494999999</v>
      </c>
      <c r="P573" s="15">
        <v>284.97378213000002</v>
      </c>
      <c r="Q573" s="15">
        <v>284.47787441999998</v>
      </c>
      <c r="R573" s="15">
        <v>284.23062164999999</v>
      </c>
      <c r="S573" s="15">
        <v>283.75208117</v>
      </c>
      <c r="T573" s="15">
        <v>283.07416157</v>
      </c>
      <c r="U573" s="15">
        <v>283.74101199</v>
      </c>
      <c r="V573" s="15">
        <v>283.76655786999999</v>
      </c>
      <c r="W573" s="15">
        <v>283.79631504000002</v>
      </c>
      <c r="X573" s="15">
        <v>284.40271353000003</v>
      </c>
      <c r="Y573" s="15">
        <v>285.60606145999998</v>
      </c>
    </row>
    <row r="574" spans="1:25" ht="18" thickBot="1" x14ac:dyDescent="0.35">
      <c r="A574" s="21">
        <v>25</v>
      </c>
      <c r="B574" s="15">
        <v>285.32970612000003</v>
      </c>
      <c r="C574" s="15">
        <v>285.34711010000001</v>
      </c>
      <c r="D574" s="15">
        <v>285.35004936000001</v>
      </c>
      <c r="E574" s="15">
        <v>285.35368409</v>
      </c>
      <c r="F574" s="15">
        <v>285.35650833</v>
      </c>
      <c r="G574" s="15">
        <v>287.89893912000002</v>
      </c>
      <c r="H574" s="15">
        <v>286.80650917000003</v>
      </c>
      <c r="I574" s="15">
        <v>285.60851939999998</v>
      </c>
      <c r="J574" s="15">
        <v>287.00113858999998</v>
      </c>
      <c r="K574" s="15">
        <v>287.00636156000002</v>
      </c>
      <c r="L574" s="15">
        <v>287.00078719999999</v>
      </c>
      <c r="M574" s="15">
        <v>287.17236901000001</v>
      </c>
      <c r="N574" s="19">
        <v>287.15793209999998</v>
      </c>
      <c r="O574" s="15">
        <v>286.87988748999999</v>
      </c>
      <c r="P574" s="15">
        <v>285.94613665000003</v>
      </c>
      <c r="Q574" s="15">
        <v>285.59280214</v>
      </c>
      <c r="R574" s="15">
        <v>285.51079456999997</v>
      </c>
      <c r="S574" s="15">
        <v>285.53914560999999</v>
      </c>
      <c r="T574" s="15">
        <v>284.10322262</v>
      </c>
      <c r="U574" s="15">
        <v>285.37326595000002</v>
      </c>
      <c r="V574" s="15">
        <v>285.85197525000001</v>
      </c>
      <c r="W574" s="15">
        <v>286.20672610000003</v>
      </c>
      <c r="X574" s="15">
        <v>287.41741991999999</v>
      </c>
      <c r="Y574" s="15">
        <v>288.86971098999999</v>
      </c>
    </row>
    <row r="575" spans="1:25" ht="18" thickBot="1" x14ac:dyDescent="0.35">
      <c r="A575" s="21">
        <v>26</v>
      </c>
      <c r="B575" s="15">
        <v>288.04525016000002</v>
      </c>
      <c r="C575" s="15">
        <v>288.05332169000002</v>
      </c>
      <c r="D575" s="15">
        <v>288.05187962999997</v>
      </c>
      <c r="E575" s="15">
        <v>288.05076993</v>
      </c>
      <c r="F575" s="15">
        <v>288.05003112999998</v>
      </c>
      <c r="G575" s="15">
        <v>286.59565350999998</v>
      </c>
      <c r="H575" s="15">
        <v>284.98814900000002</v>
      </c>
      <c r="I575" s="15">
        <v>284.74497295999998</v>
      </c>
      <c r="J575" s="15">
        <v>286.14808047999998</v>
      </c>
      <c r="K575" s="15">
        <v>286.13995855000002</v>
      </c>
      <c r="L575" s="15">
        <v>286.31744860999999</v>
      </c>
      <c r="M575" s="15">
        <v>286.76201423999998</v>
      </c>
      <c r="N575" s="19">
        <v>286.86864953000003</v>
      </c>
      <c r="O575" s="15">
        <v>286.0669317</v>
      </c>
      <c r="P575" s="15">
        <v>285.73679573999999</v>
      </c>
      <c r="Q575" s="15">
        <v>284.97416577000001</v>
      </c>
      <c r="R575" s="15">
        <v>284.61495803000003</v>
      </c>
      <c r="S575" s="15">
        <v>284.39665803000003</v>
      </c>
      <c r="T575" s="15">
        <v>283.49306625000003</v>
      </c>
      <c r="U575" s="15">
        <v>285.45068551999998</v>
      </c>
      <c r="V575" s="15">
        <v>285.40296512999998</v>
      </c>
      <c r="W575" s="15">
        <v>285.71883573999997</v>
      </c>
      <c r="X575" s="15">
        <v>286.90750759000002</v>
      </c>
      <c r="Y575" s="15">
        <v>287.79865752000001</v>
      </c>
    </row>
    <row r="576" spans="1:25" ht="18" thickBot="1" x14ac:dyDescent="0.35">
      <c r="A576" s="21">
        <v>27</v>
      </c>
      <c r="B576" s="15">
        <v>287.11389639999999</v>
      </c>
      <c r="C576" s="15">
        <v>287.13223020999999</v>
      </c>
      <c r="D576" s="15">
        <v>287.13275381</v>
      </c>
      <c r="E576" s="15">
        <v>287.13361472000003</v>
      </c>
      <c r="F576" s="15">
        <v>287.45289468999999</v>
      </c>
      <c r="G576" s="15">
        <v>286.41489411999999</v>
      </c>
      <c r="H576" s="15">
        <v>285.05920235000002</v>
      </c>
      <c r="I576" s="15">
        <v>284.80067138999999</v>
      </c>
      <c r="J576" s="15">
        <v>286.13135111000003</v>
      </c>
      <c r="K576" s="15">
        <v>287.33735438999997</v>
      </c>
      <c r="L576" s="15">
        <v>287.51228377000001</v>
      </c>
      <c r="M576" s="15">
        <v>286.25098550000001</v>
      </c>
      <c r="N576" s="19">
        <v>285.88617218000002</v>
      </c>
      <c r="O576" s="15">
        <v>285.61413906000001</v>
      </c>
      <c r="P576" s="15">
        <v>285.26742911999997</v>
      </c>
      <c r="Q576" s="15">
        <v>284.75880934000003</v>
      </c>
      <c r="R576" s="15">
        <v>284.51412564999998</v>
      </c>
      <c r="S576" s="15">
        <v>283.80654786999997</v>
      </c>
      <c r="T576" s="15">
        <v>285.51708718999998</v>
      </c>
      <c r="U576" s="15">
        <v>287.77206331999997</v>
      </c>
      <c r="V576" s="15">
        <v>285.33234848000001</v>
      </c>
      <c r="W576" s="15">
        <v>285.72189777</v>
      </c>
      <c r="X576" s="15">
        <v>286.14844982</v>
      </c>
      <c r="Y576" s="15">
        <v>287.16829523000001</v>
      </c>
    </row>
    <row r="577" spans="1:25" ht="18" thickBot="1" x14ac:dyDescent="0.35">
      <c r="A577" s="21">
        <v>28</v>
      </c>
      <c r="B577" s="15">
        <v>290.02405589</v>
      </c>
      <c r="C577" s="15">
        <v>289.98958551999999</v>
      </c>
      <c r="D577" s="15">
        <v>290.01055028000002</v>
      </c>
      <c r="E577" s="15">
        <v>290.01061927000001</v>
      </c>
      <c r="F577" s="15">
        <v>290.12991097000003</v>
      </c>
      <c r="G577" s="15">
        <v>287.03556591</v>
      </c>
      <c r="H577" s="15">
        <v>286.73902214999998</v>
      </c>
      <c r="I577" s="15">
        <v>285.44316959000002</v>
      </c>
      <c r="J577" s="15">
        <v>285.95356183000001</v>
      </c>
      <c r="K577" s="15">
        <v>286.37543486999999</v>
      </c>
      <c r="L577" s="15">
        <v>286.28110650000002</v>
      </c>
      <c r="M577" s="15">
        <v>286.24393422999998</v>
      </c>
      <c r="N577" s="19">
        <v>286.52175876000001</v>
      </c>
      <c r="O577" s="15">
        <v>285.79714533999999</v>
      </c>
      <c r="P577" s="15">
        <v>285.36434802000002</v>
      </c>
      <c r="Q577" s="15">
        <v>284.45623030000002</v>
      </c>
      <c r="R577" s="15">
        <v>284.29387264000002</v>
      </c>
      <c r="S577" s="15">
        <v>283.81367639000001</v>
      </c>
      <c r="T577" s="15">
        <v>283.57163184000001</v>
      </c>
      <c r="U577" s="15">
        <v>284.87546314999997</v>
      </c>
      <c r="V577" s="15">
        <v>286.93228061000002</v>
      </c>
      <c r="W577" s="15">
        <v>287.26952158</v>
      </c>
      <c r="X577" s="15">
        <v>288.12852824999999</v>
      </c>
      <c r="Y577" s="15">
        <v>288.96304630999998</v>
      </c>
    </row>
    <row r="578" spans="1:25" ht="18" thickBot="1" x14ac:dyDescent="0.35">
      <c r="A578" s="21">
        <v>29</v>
      </c>
      <c r="B578" s="15">
        <v>289.71875103000002</v>
      </c>
      <c r="C578" s="15">
        <v>289.70929925000002</v>
      </c>
      <c r="D578" s="15">
        <v>289.7043367</v>
      </c>
      <c r="E578" s="15">
        <v>289.70356177000002</v>
      </c>
      <c r="F578" s="15">
        <v>289.70341489999998</v>
      </c>
      <c r="G578" s="15">
        <v>286.77597233</v>
      </c>
      <c r="H578" s="15">
        <v>285.83795778000001</v>
      </c>
      <c r="I578" s="15">
        <v>285.82273594999998</v>
      </c>
      <c r="J578" s="15">
        <v>285.87525707999998</v>
      </c>
      <c r="K578" s="15">
        <v>286.31098171000002</v>
      </c>
      <c r="L578" s="15">
        <v>286.30703009000001</v>
      </c>
      <c r="M578" s="15">
        <v>286.30737813000002</v>
      </c>
      <c r="N578" s="19">
        <v>286.31007887999999</v>
      </c>
      <c r="O578" s="15">
        <v>285.8593912</v>
      </c>
      <c r="P578" s="15">
        <v>285.42762127999998</v>
      </c>
      <c r="Q578" s="15">
        <v>284.58092250999999</v>
      </c>
      <c r="R578" s="15">
        <v>284.59018990999999</v>
      </c>
      <c r="S578" s="15">
        <v>284.58268629999998</v>
      </c>
      <c r="T578" s="15">
        <v>284.56519831999998</v>
      </c>
      <c r="U578" s="15">
        <v>284.86308987000001</v>
      </c>
      <c r="V578" s="15">
        <v>284.87352347000001</v>
      </c>
      <c r="W578" s="15">
        <v>285.31744334000001</v>
      </c>
      <c r="X578" s="15">
        <v>285.33767425999997</v>
      </c>
      <c r="Y578" s="15">
        <v>286.36755744999999</v>
      </c>
    </row>
    <row r="579" spans="1:25" ht="18" thickBot="1" x14ac:dyDescent="0.35">
      <c r="A579" s="21">
        <v>30</v>
      </c>
      <c r="B579" s="15">
        <v>287.17963297</v>
      </c>
      <c r="C579" s="15">
        <v>287.17369940999998</v>
      </c>
      <c r="D579" s="15">
        <v>287.17371121999997</v>
      </c>
      <c r="E579" s="15">
        <v>287.17392749999999</v>
      </c>
      <c r="F579" s="15">
        <v>287.17355650000002</v>
      </c>
      <c r="G579" s="15">
        <v>287.17520967000002</v>
      </c>
      <c r="H579" s="15">
        <v>287.17574916000001</v>
      </c>
      <c r="I579" s="15">
        <v>289.22417652000001</v>
      </c>
      <c r="J579" s="15">
        <v>292.18809533000001</v>
      </c>
      <c r="K579" s="15">
        <v>293.03560644999999</v>
      </c>
      <c r="L579" s="15">
        <v>293.18235052</v>
      </c>
      <c r="M579" s="15">
        <v>292.85790386000002</v>
      </c>
      <c r="N579" s="19">
        <v>291.89716728000002</v>
      </c>
      <c r="O579" s="15">
        <v>291.09543882999998</v>
      </c>
      <c r="P579" s="15">
        <v>289.50285480000002</v>
      </c>
      <c r="Q579" s="15">
        <v>289.23812311</v>
      </c>
      <c r="R579" s="15">
        <v>290.81871568999998</v>
      </c>
      <c r="S579" s="15">
        <v>293.83693527999998</v>
      </c>
      <c r="T579" s="15">
        <v>293.22630263999997</v>
      </c>
      <c r="U579" s="15">
        <v>292.9937984</v>
      </c>
      <c r="V579" s="15">
        <v>291.68336632</v>
      </c>
      <c r="W579" s="15">
        <v>285.87963108999998</v>
      </c>
      <c r="X579" s="15">
        <v>285.60174190999999</v>
      </c>
      <c r="Y579" s="15">
        <v>286.05239870999998</v>
      </c>
    </row>
    <row r="580" spans="1:25" ht="18" thickBot="1" x14ac:dyDescent="0.35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</row>
    <row r="581" spans="1:25" ht="18" thickBot="1" x14ac:dyDescent="0.35">
      <c r="A581" s="98" t="s">
        <v>0</v>
      </c>
      <c r="B581" s="100" t="s">
        <v>98</v>
      </c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  <c r="Y581" s="102"/>
    </row>
    <row r="582" spans="1:25" ht="33.75" thickBot="1" x14ac:dyDescent="0.35">
      <c r="A582" s="99"/>
      <c r="B582" s="23" t="s">
        <v>1</v>
      </c>
      <c r="C582" s="23" t="s">
        <v>2</v>
      </c>
      <c r="D582" s="23" t="s">
        <v>3</v>
      </c>
      <c r="E582" s="23" t="s">
        <v>4</v>
      </c>
      <c r="F582" s="23" t="s">
        <v>5</v>
      </c>
      <c r="G582" s="23" t="s">
        <v>6</v>
      </c>
      <c r="H582" s="23" t="s">
        <v>7</v>
      </c>
      <c r="I582" s="23" t="s">
        <v>8</v>
      </c>
      <c r="J582" s="23" t="s">
        <v>9</v>
      </c>
      <c r="K582" s="23" t="s">
        <v>10</v>
      </c>
      <c r="L582" s="23" t="s">
        <v>11</v>
      </c>
      <c r="M582" s="23" t="s">
        <v>12</v>
      </c>
      <c r="N582" s="9" t="s">
        <v>13</v>
      </c>
      <c r="O582" s="22" t="s">
        <v>14</v>
      </c>
      <c r="P582" s="22" t="s">
        <v>15</v>
      </c>
      <c r="Q582" s="22" t="s">
        <v>16</v>
      </c>
      <c r="R582" s="22" t="s">
        <v>17</v>
      </c>
      <c r="S582" s="22" t="s">
        <v>18</v>
      </c>
      <c r="T582" s="22" t="s">
        <v>19</v>
      </c>
      <c r="U582" s="22" t="s">
        <v>20</v>
      </c>
      <c r="V582" s="22" t="s">
        <v>21</v>
      </c>
      <c r="W582" s="22" t="s">
        <v>22</v>
      </c>
      <c r="X582" s="22" t="s">
        <v>23</v>
      </c>
      <c r="Y582" s="22" t="s">
        <v>24</v>
      </c>
    </row>
    <row r="583" spans="1:25" ht="18" thickBot="1" x14ac:dyDescent="0.35">
      <c r="A583" s="21">
        <v>1</v>
      </c>
      <c r="B583" s="15">
        <v>563.09909584000002</v>
      </c>
      <c r="C583" s="15">
        <v>563.12032046000002</v>
      </c>
      <c r="D583" s="15">
        <v>563.14566300000001</v>
      </c>
      <c r="E583" s="15">
        <v>563.21343188000003</v>
      </c>
      <c r="F583" s="15">
        <v>565.87666615000001</v>
      </c>
      <c r="G583" s="15">
        <v>571.79421117000004</v>
      </c>
      <c r="H583" s="15">
        <v>574.02793715999996</v>
      </c>
      <c r="I583" s="15">
        <v>572.02458352999997</v>
      </c>
      <c r="J583" s="15">
        <v>577.88129337999999</v>
      </c>
      <c r="K583" s="15">
        <v>584.08347813</v>
      </c>
      <c r="L583" s="15">
        <v>584.34500765999996</v>
      </c>
      <c r="M583" s="15">
        <v>583.10100437000006</v>
      </c>
      <c r="N583" s="17">
        <v>578.74902628999996</v>
      </c>
      <c r="O583" s="18">
        <v>577.88772286000005</v>
      </c>
      <c r="P583" s="18">
        <v>575.77978945999996</v>
      </c>
      <c r="Q583" s="18">
        <v>574.73110173999999</v>
      </c>
      <c r="R583" s="18">
        <v>577.43539727999996</v>
      </c>
      <c r="S583" s="18">
        <v>576.58648468000001</v>
      </c>
      <c r="T583" s="18">
        <v>577.24457155000005</v>
      </c>
      <c r="U583" s="18">
        <v>581.74080874000003</v>
      </c>
      <c r="V583" s="18">
        <v>581.33492390000004</v>
      </c>
      <c r="W583" s="18">
        <v>577.07136181999999</v>
      </c>
      <c r="X583" s="18">
        <v>573.12632144999998</v>
      </c>
      <c r="Y583" s="18">
        <v>569.50987831999998</v>
      </c>
    </row>
    <row r="584" spans="1:25" ht="18" thickBot="1" x14ac:dyDescent="0.35">
      <c r="A584" s="21">
        <v>2</v>
      </c>
      <c r="B584" s="15">
        <v>564.6147244</v>
      </c>
      <c r="C584" s="15">
        <v>564.78327158000002</v>
      </c>
      <c r="D584" s="15">
        <v>564.86771675</v>
      </c>
      <c r="E584" s="15">
        <v>567.61515198999996</v>
      </c>
      <c r="F584" s="15">
        <v>569.40684707000003</v>
      </c>
      <c r="G584" s="15">
        <v>575.71633685999996</v>
      </c>
      <c r="H584" s="15">
        <v>576.62945820000004</v>
      </c>
      <c r="I584" s="15">
        <v>579.89788016</v>
      </c>
      <c r="J584" s="15">
        <v>578.81746857999997</v>
      </c>
      <c r="K584" s="15">
        <v>577.88169574000005</v>
      </c>
      <c r="L584" s="15">
        <v>581.49769002999994</v>
      </c>
      <c r="M584" s="15">
        <v>581.70922694000001</v>
      </c>
      <c r="N584" s="19">
        <v>580.68792278000001</v>
      </c>
      <c r="O584" s="15">
        <v>578.2430852</v>
      </c>
      <c r="P584" s="15">
        <v>575.58536642000001</v>
      </c>
      <c r="Q584" s="15">
        <v>573.96880182999996</v>
      </c>
      <c r="R584" s="15">
        <v>574.17598250000003</v>
      </c>
      <c r="S584" s="15">
        <v>576.66262726000002</v>
      </c>
      <c r="T584" s="15">
        <v>577.19606947</v>
      </c>
      <c r="U584" s="15">
        <v>576.87911771999995</v>
      </c>
      <c r="V584" s="15">
        <v>579.21027332000006</v>
      </c>
      <c r="W584" s="15">
        <v>575.87067449000006</v>
      </c>
      <c r="X584" s="15">
        <v>576.11956841000006</v>
      </c>
      <c r="Y584" s="15">
        <v>573.46423557000003</v>
      </c>
    </row>
    <row r="585" spans="1:25" ht="18" thickBot="1" x14ac:dyDescent="0.35">
      <c r="A585" s="21">
        <v>3</v>
      </c>
      <c r="B585" s="15">
        <v>564.63515366000001</v>
      </c>
      <c r="C585" s="15">
        <v>564.53381937999995</v>
      </c>
      <c r="D585" s="15">
        <v>564.60470882000004</v>
      </c>
      <c r="E585" s="15">
        <v>568.03180410000004</v>
      </c>
      <c r="F585" s="15">
        <v>568.64783204000003</v>
      </c>
      <c r="G585" s="15">
        <v>577.70416603000001</v>
      </c>
      <c r="H585" s="15">
        <v>580.58953656999995</v>
      </c>
      <c r="I585" s="15">
        <v>577.16520602000003</v>
      </c>
      <c r="J585" s="15">
        <v>578.55188109999995</v>
      </c>
      <c r="K585" s="15">
        <v>582.49205533999998</v>
      </c>
      <c r="L585" s="15">
        <v>584.63139675000002</v>
      </c>
      <c r="M585" s="15">
        <v>584.68378455000004</v>
      </c>
      <c r="N585" s="19">
        <v>583.66081600999996</v>
      </c>
      <c r="O585" s="15">
        <v>583.93125918999999</v>
      </c>
      <c r="P585" s="15">
        <v>583.94873651</v>
      </c>
      <c r="Q585" s="15">
        <v>581.60775401000001</v>
      </c>
      <c r="R585" s="15">
        <v>578.82845135000002</v>
      </c>
      <c r="S585" s="15">
        <v>578.25511589999996</v>
      </c>
      <c r="T585" s="15">
        <v>578.74670414000002</v>
      </c>
      <c r="U585" s="15">
        <v>576.08022263999999</v>
      </c>
      <c r="V585" s="15">
        <v>579.41782153999998</v>
      </c>
      <c r="W585" s="15">
        <v>576.15396199999998</v>
      </c>
      <c r="X585" s="15">
        <v>578.7978703</v>
      </c>
      <c r="Y585" s="15">
        <v>575.67298333999997</v>
      </c>
    </row>
    <row r="586" spans="1:25" ht="18" thickBot="1" x14ac:dyDescent="0.35">
      <c r="A586" s="21">
        <v>4</v>
      </c>
      <c r="B586" s="15">
        <v>562.34595784999999</v>
      </c>
      <c r="C586" s="15">
        <v>562.31738745999996</v>
      </c>
      <c r="D586" s="15">
        <v>562.33063400000003</v>
      </c>
      <c r="E586" s="15">
        <v>564.03860010000005</v>
      </c>
      <c r="F586" s="15">
        <v>563.83823098000005</v>
      </c>
      <c r="G586" s="15">
        <v>563.01142419999996</v>
      </c>
      <c r="H586" s="15">
        <v>561.83053469000004</v>
      </c>
      <c r="I586" s="15">
        <v>564.66743779000001</v>
      </c>
      <c r="J586" s="15">
        <v>566.90696207999997</v>
      </c>
      <c r="K586" s="15">
        <v>566.83166064</v>
      </c>
      <c r="L586" s="15">
        <v>566.79222032999996</v>
      </c>
      <c r="M586" s="15">
        <v>566.77443092999999</v>
      </c>
      <c r="N586" s="19">
        <v>566.40348759999995</v>
      </c>
      <c r="O586" s="15">
        <v>565.49302154999998</v>
      </c>
      <c r="P586" s="15">
        <v>564.65647374000002</v>
      </c>
      <c r="Q586" s="15">
        <v>563.94464266</v>
      </c>
      <c r="R586" s="15">
        <v>563.69948429999999</v>
      </c>
      <c r="S586" s="15">
        <v>563.73669995</v>
      </c>
      <c r="T586" s="15">
        <v>563.79018632999998</v>
      </c>
      <c r="U586" s="15">
        <v>562.60888817</v>
      </c>
      <c r="V586" s="15">
        <v>562.60905697999999</v>
      </c>
      <c r="W586" s="15">
        <v>562.84719566000001</v>
      </c>
      <c r="X586" s="15">
        <v>561.60586372</v>
      </c>
      <c r="Y586" s="15">
        <v>559.16723425999999</v>
      </c>
    </row>
    <row r="587" spans="1:25" ht="18" thickBot="1" x14ac:dyDescent="0.35">
      <c r="A587" s="21">
        <v>5</v>
      </c>
      <c r="B587" s="15">
        <v>563.46034395000004</v>
      </c>
      <c r="C587" s="15">
        <v>563.43877015999999</v>
      </c>
      <c r="D587" s="15">
        <v>563.43402779999997</v>
      </c>
      <c r="E587" s="15">
        <v>564.45059185000002</v>
      </c>
      <c r="F587" s="15">
        <v>564.41766286999996</v>
      </c>
      <c r="G587" s="15">
        <v>563.47900963999996</v>
      </c>
      <c r="H587" s="15">
        <v>563.69677787000001</v>
      </c>
      <c r="I587" s="15">
        <v>567.34830664000003</v>
      </c>
      <c r="J587" s="15">
        <v>570.79076667000004</v>
      </c>
      <c r="K587" s="15">
        <v>573.13025679999998</v>
      </c>
      <c r="L587" s="15">
        <v>572.97396117000005</v>
      </c>
      <c r="M587" s="15">
        <v>572.76491625000006</v>
      </c>
      <c r="N587" s="19">
        <v>565.53095135000001</v>
      </c>
      <c r="O587" s="15">
        <v>565.44089231999999</v>
      </c>
      <c r="P587" s="15">
        <v>563.98992167999995</v>
      </c>
      <c r="Q587" s="15">
        <v>563.22601082000006</v>
      </c>
      <c r="R587" s="15">
        <v>563.09235973</v>
      </c>
      <c r="S587" s="15">
        <v>567.28085601999999</v>
      </c>
      <c r="T587" s="15">
        <v>567.18134119000001</v>
      </c>
      <c r="U587" s="15">
        <v>568.5650038</v>
      </c>
      <c r="V587" s="15">
        <v>568.57891526000003</v>
      </c>
      <c r="W587" s="15">
        <v>566.97955956999999</v>
      </c>
      <c r="X587" s="15">
        <v>563.85950498</v>
      </c>
      <c r="Y587" s="15">
        <v>559.78096720999997</v>
      </c>
    </row>
    <row r="588" spans="1:25" ht="18" thickBot="1" x14ac:dyDescent="0.35">
      <c r="A588" s="21">
        <v>6</v>
      </c>
      <c r="B588" s="15">
        <v>561.77745559000005</v>
      </c>
      <c r="C588" s="15">
        <v>561.71631811999998</v>
      </c>
      <c r="D588" s="15">
        <v>561.74415003000001</v>
      </c>
      <c r="E588" s="15">
        <v>561.96255355999995</v>
      </c>
      <c r="F588" s="15">
        <v>561.47762114</v>
      </c>
      <c r="G588" s="15">
        <v>560.81528864999996</v>
      </c>
      <c r="H588" s="15">
        <v>560.81282170999998</v>
      </c>
      <c r="I588" s="15">
        <v>564.46661630000006</v>
      </c>
      <c r="J588" s="15">
        <v>565.38921606999997</v>
      </c>
      <c r="K588" s="15">
        <v>570.77852952000001</v>
      </c>
      <c r="L588" s="15">
        <v>571.14124575999995</v>
      </c>
      <c r="M588" s="15">
        <v>570.93043703000001</v>
      </c>
      <c r="N588" s="19">
        <v>563.99341529000003</v>
      </c>
      <c r="O588" s="15">
        <v>563.15653426999995</v>
      </c>
      <c r="P588" s="15">
        <v>562.49198825999997</v>
      </c>
      <c r="Q588" s="15">
        <v>561.46987211999999</v>
      </c>
      <c r="R588" s="15">
        <v>561.38914016000001</v>
      </c>
      <c r="S588" s="15">
        <v>563.42538015000002</v>
      </c>
      <c r="T588" s="15">
        <v>563.00996643999997</v>
      </c>
      <c r="U588" s="15">
        <v>567.21497134000003</v>
      </c>
      <c r="V588" s="15">
        <v>567.23498038000002</v>
      </c>
      <c r="W588" s="15">
        <v>562.73173899999995</v>
      </c>
      <c r="X588" s="15">
        <v>559.70298917000002</v>
      </c>
      <c r="Y588" s="15">
        <v>558.42007034999995</v>
      </c>
    </row>
    <row r="589" spans="1:25" ht="18" thickBot="1" x14ac:dyDescent="0.35">
      <c r="A589" s="21">
        <v>7</v>
      </c>
      <c r="B589" s="15">
        <v>561.04896010000004</v>
      </c>
      <c r="C589" s="15">
        <v>560.99500626999998</v>
      </c>
      <c r="D589" s="15">
        <v>561.04126229999997</v>
      </c>
      <c r="E589" s="15">
        <v>560.67779228999996</v>
      </c>
      <c r="F589" s="15">
        <v>560.51654195000003</v>
      </c>
      <c r="G589" s="15">
        <v>561.13145724000003</v>
      </c>
      <c r="H589" s="15">
        <v>562.71427455000003</v>
      </c>
      <c r="I589" s="15">
        <v>566.10398587999998</v>
      </c>
      <c r="J589" s="15">
        <v>564.42964269000004</v>
      </c>
      <c r="K589" s="15">
        <v>568.01979363999999</v>
      </c>
      <c r="L589" s="15">
        <v>568.04529513</v>
      </c>
      <c r="M589" s="15">
        <v>568.70848939999996</v>
      </c>
      <c r="N589" s="19">
        <v>560.89945962000002</v>
      </c>
      <c r="O589" s="15">
        <v>558.40044967999995</v>
      </c>
      <c r="P589" s="15">
        <v>557.91645148999999</v>
      </c>
      <c r="Q589" s="15">
        <v>557.82693491999999</v>
      </c>
      <c r="R589" s="15">
        <v>556.98868247999997</v>
      </c>
      <c r="S589" s="15">
        <v>557.34293269</v>
      </c>
      <c r="T589" s="15">
        <v>556.89828779000004</v>
      </c>
      <c r="U589" s="15">
        <v>557.23400749999996</v>
      </c>
      <c r="V589" s="15">
        <v>557.25315709999995</v>
      </c>
      <c r="W589" s="15">
        <v>558.30741196999998</v>
      </c>
      <c r="X589" s="15">
        <v>557.20053562999999</v>
      </c>
      <c r="Y589" s="15">
        <v>558.35322172999997</v>
      </c>
    </row>
    <row r="590" spans="1:25" ht="18" thickBot="1" x14ac:dyDescent="0.35">
      <c r="A590" s="21">
        <v>8</v>
      </c>
      <c r="B590" s="15">
        <v>563.93107280000004</v>
      </c>
      <c r="C590" s="15">
        <v>563.89043824999999</v>
      </c>
      <c r="D590" s="15">
        <v>563.90074189999996</v>
      </c>
      <c r="E590" s="15">
        <v>564.84973232000004</v>
      </c>
      <c r="F590" s="15">
        <v>564.48415599999998</v>
      </c>
      <c r="G590" s="15">
        <v>564.38600307000002</v>
      </c>
      <c r="H590" s="15">
        <v>563.73172016000001</v>
      </c>
      <c r="I590" s="15">
        <v>563.31038286</v>
      </c>
      <c r="J590" s="15">
        <v>562.08980879000001</v>
      </c>
      <c r="K590" s="15">
        <v>562.20561936000001</v>
      </c>
      <c r="L590" s="15">
        <v>562.18623629000001</v>
      </c>
      <c r="M590" s="15">
        <v>562.33173867000005</v>
      </c>
      <c r="N590" s="19">
        <v>561.82444482999995</v>
      </c>
      <c r="O590" s="15">
        <v>560.67045969000003</v>
      </c>
      <c r="P590" s="15">
        <v>560.54730371999995</v>
      </c>
      <c r="Q590" s="15">
        <v>559.76206341</v>
      </c>
      <c r="R590" s="15">
        <v>559.43377583999995</v>
      </c>
      <c r="S590" s="15">
        <v>559.41714436999996</v>
      </c>
      <c r="T590" s="15">
        <v>559.33705383999995</v>
      </c>
      <c r="U590" s="15">
        <v>557.40494946000001</v>
      </c>
      <c r="V590" s="15">
        <v>557.42826271000001</v>
      </c>
      <c r="W590" s="15">
        <v>558.51896904</v>
      </c>
      <c r="X590" s="15">
        <v>560.54984858</v>
      </c>
      <c r="Y590" s="15">
        <v>561.18443549999995</v>
      </c>
    </row>
    <row r="591" spans="1:25" ht="18" thickBot="1" x14ac:dyDescent="0.35">
      <c r="A591" s="21">
        <v>9</v>
      </c>
      <c r="B591" s="15">
        <v>569.63513039999998</v>
      </c>
      <c r="C591" s="15">
        <v>569.54582448999997</v>
      </c>
      <c r="D591" s="15">
        <v>569.51467009999999</v>
      </c>
      <c r="E591" s="15">
        <v>569.55557090000002</v>
      </c>
      <c r="F591" s="15">
        <v>569.52537094000002</v>
      </c>
      <c r="G591" s="15">
        <v>569.61505920000002</v>
      </c>
      <c r="H591" s="15">
        <v>569.64355062000004</v>
      </c>
      <c r="I591" s="15">
        <v>568.24275193000005</v>
      </c>
      <c r="J591" s="15">
        <v>568.27244389999998</v>
      </c>
      <c r="K591" s="15">
        <v>568.27179975000001</v>
      </c>
      <c r="L591" s="15">
        <v>568.23796214000004</v>
      </c>
      <c r="M591" s="15">
        <v>568.22111101999997</v>
      </c>
      <c r="N591" s="19">
        <v>568.20383135999998</v>
      </c>
      <c r="O591" s="15">
        <v>568.20712370000001</v>
      </c>
      <c r="P591" s="15">
        <v>565.45571217999998</v>
      </c>
      <c r="Q591" s="15">
        <v>565.52737696999998</v>
      </c>
      <c r="R591" s="15">
        <v>564.25393349000001</v>
      </c>
      <c r="S591" s="15">
        <v>564.34410324999999</v>
      </c>
      <c r="T591" s="15">
        <v>562.34660742999995</v>
      </c>
      <c r="U591" s="15">
        <v>562.18494181999995</v>
      </c>
      <c r="V591" s="15">
        <v>562.17260294000005</v>
      </c>
      <c r="W591" s="15">
        <v>563.33288942000001</v>
      </c>
      <c r="X591" s="15">
        <v>566.36764664999998</v>
      </c>
      <c r="Y591" s="15">
        <v>567.66643438000006</v>
      </c>
    </row>
    <row r="592" spans="1:25" ht="18" thickBot="1" x14ac:dyDescent="0.35">
      <c r="A592" s="21">
        <v>10</v>
      </c>
      <c r="B592" s="15">
        <v>569.79621569999995</v>
      </c>
      <c r="C592" s="15">
        <v>569.68454095000004</v>
      </c>
      <c r="D592" s="15">
        <v>569.67385861000002</v>
      </c>
      <c r="E592" s="15">
        <v>569.61580742000001</v>
      </c>
      <c r="F592" s="15">
        <v>569.59190238999997</v>
      </c>
      <c r="G592" s="15">
        <v>569.72062216999996</v>
      </c>
      <c r="H592" s="15">
        <v>569.70219915999996</v>
      </c>
      <c r="I592" s="15">
        <v>567.77465328000005</v>
      </c>
      <c r="J592" s="15">
        <v>567.55020567999998</v>
      </c>
      <c r="K592" s="15">
        <v>567.45612793999999</v>
      </c>
      <c r="L592" s="15">
        <v>567.48792885</v>
      </c>
      <c r="M592" s="15">
        <v>567.54481618</v>
      </c>
      <c r="N592" s="19">
        <v>567.61295405999999</v>
      </c>
      <c r="O592" s="15">
        <v>567.79737465000005</v>
      </c>
      <c r="P592" s="15">
        <v>567.81858414999999</v>
      </c>
      <c r="Q592" s="15">
        <v>565.99244249000003</v>
      </c>
      <c r="R592" s="15">
        <v>564.71350102999997</v>
      </c>
      <c r="S592" s="15">
        <v>564.81489847</v>
      </c>
      <c r="T592" s="15">
        <v>563.44506089000004</v>
      </c>
      <c r="U592" s="15">
        <v>563.32882872000005</v>
      </c>
      <c r="V592" s="15">
        <v>563.34454909999999</v>
      </c>
      <c r="W592" s="15">
        <v>564.66395886999999</v>
      </c>
      <c r="X592" s="15">
        <v>565.87453691999997</v>
      </c>
      <c r="Y592" s="15">
        <v>567.32718675000001</v>
      </c>
    </row>
    <row r="593" spans="1:25" ht="18" thickBot="1" x14ac:dyDescent="0.35">
      <c r="A593" s="21">
        <v>11</v>
      </c>
      <c r="B593" s="15">
        <v>569.49511011000004</v>
      </c>
      <c r="C593" s="15">
        <v>569.35382886000002</v>
      </c>
      <c r="D593" s="15">
        <v>569.38822646000006</v>
      </c>
      <c r="E593" s="15">
        <v>570.17698772000006</v>
      </c>
      <c r="F593" s="15">
        <v>572.96253213</v>
      </c>
      <c r="G593" s="15">
        <v>583.45289216000003</v>
      </c>
      <c r="H593" s="15">
        <v>580.21099287000004</v>
      </c>
      <c r="I593" s="15">
        <v>585.35993754000003</v>
      </c>
      <c r="J593" s="15">
        <v>586.05159146000005</v>
      </c>
      <c r="K593" s="15">
        <v>586.52086726000005</v>
      </c>
      <c r="L593" s="15">
        <v>589.22323777999998</v>
      </c>
      <c r="M593" s="15">
        <v>588.23672501999999</v>
      </c>
      <c r="N593" s="19">
        <v>586.24004557000001</v>
      </c>
      <c r="O593" s="15">
        <v>584.08976496000002</v>
      </c>
      <c r="P593" s="15">
        <v>583.18624723999994</v>
      </c>
      <c r="Q593" s="15">
        <v>580.39691761999995</v>
      </c>
      <c r="R593" s="15">
        <v>579.21081708999998</v>
      </c>
      <c r="S593" s="15">
        <v>579.89811697000005</v>
      </c>
      <c r="T593" s="15">
        <v>580.83768758999997</v>
      </c>
      <c r="U593" s="15">
        <v>586.78500969000004</v>
      </c>
      <c r="V593" s="15">
        <v>586.12823657000001</v>
      </c>
      <c r="W593" s="15">
        <v>588.20044098999995</v>
      </c>
      <c r="X593" s="15">
        <v>587.11347031000003</v>
      </c>
      <c r="Y593" s="15">
        <v>578.30084696999995</v>
      </c>
    </row>
    <row r="594" spans="1:25" ht="18" thickBot="1" x14ac:dyDescent="0.35">
      <c r="A594" s="21">
        <v>12</v>
      </c>
      <c r="B594" s="15">
        <v>585.22426230999997</v>
      </c>
      <c r="C594" s="15">
        <v>581.70838646000004</v>
      </c>
      <c r="D594" s="15">
        <v>583.01727000999995</v>
      </c>
      <c r="E594" s="15">
        <v>584.30682453999998</v>
      </c>
      <c r="F594" s="15">
        <v>585.86364153</v>
      </c>
      <c r="G594" s="15">
        <v>585.86448672999995</v>
      </c>
      <c r="H594" s="15">
        <v>590.29432712000005</v>
      </c>
      <c r="I594" s="15">
        <v>599.34922764999999</v>
      </c>
      <c r="J594" s="15">
        <v>597.14989877000005</v>
      </c>
      <c r="K594" s="15">
        <v>599.91879858000004</v>
      </c>
      <c r="L594" s="15">
        <v>598.65952785000002</v>
      </c>
      <c r="M594" s="15">
        <v>600.95405209</v>
      </c>
      <c r="N594" s="19">
        <v>597.12662613999998</v>
      </c>
      <c r="O594" s="15">
        <v>596.53749377999998</v>
      </c>
      <c r="P594" s="15">
        <v>594.50093003999996</v>
      </c>
      <c r="Q594" s="15">
        <v>592.76269611999999</v>
      </c>
      <c r="R594" s="15">
        <v>592.52776864999998</v>
      </c>
      <c r="S594" s="15">
        <v>586.46145606000005</v>
      </c>
      <c r="T594" s="15">
        <v>589.39372261999995</v>
      </c>
      <c r="U594" s="15">
        <v>590.45189462999997</v>
      </c>
      <c r="V594" s="15">
        <v>578.81989354999996</v>
      </c>
      <c r="W594" s="15">
        <v>571.83718523000005</v>
      </c>
      <c r="X594" s="15">
        <v>568.10815172000002</v>
      </c>
      <c r="Y594" s="15">
        <v>568.26554646</v>
      </c>
    </row>
    <row r="595" spans="1:25" ht="18" thickBot="1" x14ac:dyDescent="0.35">
      <c r="A595" s="21">
        <v>13</v>
      </c>
      <c r="B595" s="15">
        <v>568.12231088999999</v>
      </c>
      <c r="C595" s="15">
        <v>568.03662726000005</v>
      </c>
      <c r="D595" s="15">
        <v>568.00853138000002</v>
      </c>
      <c r="E595" s="15">
        <v>568.05680956000003</v>
      </c>
      <c r="F595" s="15">
        <v>568.08084035000002</v>
      </c>
      <c r="G595" s="15">
        <v>568.15359325999998</v>
      </c>
      <c r="H595" s="15">
        <v>568.23036081999999</v>
      </c>
      <c r="I595" s="15">
        <v>576.56794081999999</v>
      </c>
      <c r="J595" s="15">
        <v>585.29983346999995</v>
      </c>
      <c r="K595" s="15">
        <v>585.34895963999998</v>
      </c>
      <c r="L595" s="15">
        <v>584.28284288999998</v>
      </c>
      <c r="M595" s="15">
        <v>580.75779247000003</v>
      </c>
      <c r="N595" s="19">
        <v>580.23452232</v>
      </c>
      <c r="O595" s="15">
        <v>581.37499193999997</v>
      </c>
      <c r="P595" s="15">
        <v>581.12165752999999</v>
      </c>
      <c r="Q595" s="15">
        <v>578.47930869000004</v>
      </c>
      <c r="R595" s="15">
        <v>578.59626484</v>
      </c>
      <c r="S595" s="15">
        <v>578.75958802000002</v>
      </c>
      <c r="T595" s="15">
        <v>580.89556907999997</v>
      </c>
      <c r="U595" s="15">
        <v>581.06531140000004</v>
      </c>
      <c r="V595" s="15">
        <v>579.76510239000004</v>
      </c>
      <c r="W595" s="15">
        <v>578.47598198000003</v>
      </c>
      <c r="X595" s="15">
        <v>577.38069014999996</v>
      </c>
      <c r="Y595" s="15">
        <v>566.01468562000002</v>
      </c>
    </row>
    <row r="596" spans="1:25" ht="18" thickBot="1" x14ac:dyDescent="0.35">
      <c r="A596" s="21">
        <v>14</v>
      </c>
      <c r="B596" s="15">
        <v>568.02073671000005</v>
      </c>
      <c r="C596" s="15">
        <v>567.88870734</v>
      </c>
      <c r="D596" s="15">
        <v>567.90917153999999</v>
      </c>
      <c r="E596" s="15">
        <v>567.87840964999998</v>
      </c>
      <c r="F596" s="15">
        <v>567.88665131000005</v>
      </c>
      <c r="G596" s="15">
        <v>568.05245069</v>
      </c>
      <c r="H596" s="15">
        <v>572.97132896000005</v>
      </c>
      <c r="I596" s="15">
        <v>573.75546734</v>
      </c>
      <c r="J596" s="15">
        <v>577.46236170999998</v>
      </c>
      <c r="K596" s="15">
        <v>581.63587510000002</v>
      </c>
      <c r="L596" s="15">
        <v>581.67270283000005</v>
      </c>
      <c r="M596" s="15">
        <v>580.68615476000002</v>
      </c>
      <c r="N596" s="19">
        <v>576.46133655000006</v>
      </c>
      <c r="O596" s="15">
        <v>576.22268158999998</v>
      </c>
      <c r="P596" s="15">
        <v>576.25948872000004</v>
      </c>
      <c r="Q596" s="15">
        <v>576.23542755000005</v>
      </c>
      <c r="R596" s="15">
        <v>575.26538330000005</v>
      </c>
      <c r="S596" s="15">
        <v>575.04742167999996</v>
      </c>
      <c r="T596" s="15">
        <v>576.17886715999998</v>
      </c>
      <c r="U596" s="15">
        <v>576.11014817</v>
      </c>
      <c r="V596" s="15">
        <v>576.15796413999999</v>
      </c>
      <c r="W596" s="15">
        <v>576.52182715000004</v>
      </c>
      <c r="X596" s="15">
        <v>571.90502197000001</v>
      </c>
      <c r="Y596" s="15">
        <v>566.86733835999996</v>
      </c>
    </row>
    <row r="597" spans="1:25" ht="18" thickBot="1" x14ac:dyDescent="0.35">
      <c r="A597" s="21">
        <v>15</v>
      </c>
      <c r="B597" s="15">
        <v>568.17047081999999</v>
      </c>
      <c r="C597" s="15">
        <v>568.11522817000002</v>
      </c>
      <c r="D597" s="15">
        <v>568.13358368000002</v>
      </c>
      <c r="E597" s="15">
        <v>568.10339893000003</v>
      </c>
      <c r="F597" s="15">
        <v>568.05586906999997</v>
      </c>
      <c r="G597" s="15">
        <v>568.21466719</v>
      </c>
      <c r="H597" s="15">
        <v>572.87992294000003</v>
      </c>
      <c r="I597" s="15">
        <v>575.43818981000004</v>
      </c>
      <c r="J597" s="15">
        <v>578.72466370999996</v>
      </c>
      <c r="K597" s="15">
        <v>582.75162763000003</v>
      </c>
      <c r="L597" s="15">
        <v>582.71016100999998</v>
      </c>
      <c r="M597" s="15">
        <v>581.73459481999998</v>
      </c>
      <c r="N597" s="19">
        <v>580.82612620999998</v>
      </c>
      <c r="O597" s="15">
        <v>580.96364797000001</v>
      </c>
      <c r="P597" s="15">
        <v>579.99277944000005</v>
      </c>
      <c r="Q597" s="15">
        <v>580.06523015000005</v>
      </c>
      <c r="R597" s="15">
        <v>581.07016060000001</v>
      </c>
      <c r="S597" s="15">
        <v>580.19150209999998</v>
      </c>
      <c r="T597" s="15">
        <v>579.82604775000004</v>
      </c>
      <c r="U597" s="15">
        <v>581.44014844000003</v>
      </c>
      <c r="V597" s="15">
        <v>580.76966392999998</v>
      </c>
      <c r="W597" s="15">
        <v>577.70300852000003</v>
      </c>
      <c r="X597" s="15">
        <v>575.45968813000002</v>
      </c>
      <c r="Y597" s="15">
        <v>570.43354405000002</v>
      </c>
    </row>
    <row r="598" spans="1:25" ht="18" thickBot="1" x14ac:dyDescent="0.35">
      <c r="A598" s="21">
        <v>16</v>
      </c>
      <c r="B598" s="15">
        <v>569.17087919999994</v>
      </c>
      <c r="C598" s="15">
        <v>569.19956387000002</v>
      </c>
      <c r="D598" s="15">
        <v>569.20928226000001</v>
      </c>
      <c r="E598" s="15">
        <v>572.84747775999995</v>
      </c>
      <c r="F598" s="15">
        <v>572.61380601999997</v>
      </c>
      <c r="G598" s="15">
        <v>572.21603276999997</v>
      </c>
      <c r="H598" s="15">
        <v>575.70646098999998</v>
      </c>
      <c r="I598" s="15">
        <v>574.48858630999996</v>
      </c>
      <c r="J598" s="15">
        <v>583.42278981000004</v>
      </c>
      <c r="K598" s="15">
        <v>587.14770694000003</v>
      </c>
      <c r="L598" s="15">
        <v>587.14917175999994</v>
      </c>
      <c r="M598" s="15">
        <v>587.17630100999997</v>
      </c>
      <c r="N598" s="19">
        <v>587.59815807999996</v>
      </c>
      <c r="O598" s="15">
        <v>587.43717415000003</v>
      </c>
      <c r="P598" s="15">
        <v>586.17174839999996</v>
      </c>
      <c r="Q598" s="15">
        <v>584.83766246000005</v>
      </c>
      <c r="R598" s="15">
        <v>584.58262360000003</v>
      </c>
      <c r="S598" s="15">
        <v>583.28269731</v>
      </c>
      <c r="T598" s="15">
        <v>584.49874538999995</v>
      </c>
      <c r="U598" s="15">
        <v>584.52113852000002</v>
      </c>
      <c r="V598" s="15">
        <v>578.65342323000004</v>
      </c>
      <c r="W598" s="15">
        <v>580.04280690999997</v>
      </c>
      <c r="X598" s="15">
        <v>574.64912814000002</v>
      </c>
      <c r="Y598" s="15">
        <v>568.46074049000003</v>
      </c>
    </row>
    <row r="599" spans="1:25" ht="18" thickBot="1" x14ac:dyDescent="0.35">
      <c r="A599" s="21">
        <v>17</v>
      </c>
      <c r="B599" s="15">
        <v>569.16406730999995</v>
      </c>
      <c r="C599" s="15">
        <v>569.21075667000002</v>
      </c>
      <c r="D599" s="15">
        <v>569.22312249000004</v>
      </c>
      <c r="E599" s="15">
        <v>569.24146340000004</v>
      </c>
      <c r="F599" s="15">
        <v>569.26107208999997</v>
      </c>
      <c r="G599" s="15">
        <v>569.24676025999997</v>
      </c>
      <c r="H599" s="15">
        <v>573.81039682999995</v>
      </c>
      <c r="I599" s="15">
        <v>572.92187603000002</v>
      </c>
      <c r="J599" s="15">
        <v>577.37317687999996</v>
      </c>
      <c r="K599" s="15">
        <v>579.57274878999999</v>
      </c>
      <c r="L599" s="15">
        <v>579.58006197999998</v>
      </c>
      <c r="M599" s="15">
        <v>579.62085276000005</v>
      </c>
      <c r="N599" s="19">
        <v>579.66314152999996</v>
      </c>
      <c r="O599" s="15">
        <v>581.83428636999997</v>
      </c>
      <c r="P599" s="15">
        <v>581.82852425999999</v>
      </c>
      <c r="Q599" s="15">
        <v>580.86102340000002</v>
      </c>
      <c r="R599" s="15">
        <v>580.83556168999996</v>
      </c>
      <c r="S599" s="15">
        <v>582.51470113000005</v>
      </c>
      <c r="T599" s="15">
        <v>581.49165717000005</v>
      </c>
      <c r="U599" s="15">
        <v>582.18731807999995</v>
      </c>
      <c r="V599" s="15">
        <v>578.35505309999996</v>
      </c>
      <c r="W599" s="15">
        <v>579.71450411000001</v>
      </c>
      <c r="X599" s="15">
        <v>572.37506535</v>
      </c>
      <c r="Y599" s="15">
        <v>565.96913604999997</v>
      </c>
    </row>
    <row r="600" spans="1:25" ht="18" thickBot="1" x14ac:dyDescent="0.35">
      <c r="A600" s="21">
        <v>18</v>
      </c>
      <c r="B600" s="15">
        <v>569.16457856</v>
      </c>
      <c r="C600" s="15">
        <v>568.15572789999999</v>
      </c>
      <c r="D600" s="15">
        <v>569.92310412999996</v>
      </c>
      <c r="E600" s="15">
        <v>569.51474819999999</v>
      </c>
      <c r="F600" s="15">
        <v>569.72579012999995</v>
      </c>
      <c r="G600" s="15">
        <v>569.24267673999998</v>
      </c>
      <c r="H600" s="15">
        <v>573.23217806000002</v>
      </c>
      <c r="I600" s="15">
        <v>579.21762408999996</v>
      </c>
      <c r="J600" s="15">
        <v>584.21792244999995</v>
      </c>
      <c r="K600" s="15">
        <v>584.38353648999998</v>
      </c>
      <c r="L600" s="15">
        <v>584.75504466999996</v>
      </c>
      <c r="M600" s="15">
        <v>584.77583474999994</v>
      </c>
      <c r="N600" s="19">
        <v>585.65214920999995</v>
      </c>
      <c r="O600" s="15">
        <v>584.62149771999998</v>
      </c>
      <c r="P600" s="15">
        <v>583.28571732</v>
      </c>
      <c r="Q600" s="15">
        <v>582.19003714999997</v>
      </c>
      <c r="R600" s="15">
        <v>581.59473651999997</v>
      </c>
      <c r="S600" s="15">
        <v>581.21021241999995</v>
      </c>
      <c r="T600" s="15">
        <v>579.24066217999996</v>
      </c>
      <c r="U600" s="15">
        <v>578.07840427999997</v>
      </c>
      <c r="V600" s="15">
        <v>577.08474125999999</v>
      </c>
      <c r="W600" s="15">
        <v>576.35970304</v>
      </c>
      <c r="X600" s="15">
        <v>571.52746680999996</v>
      </c>
      <c r="Y600" s="15">
        <v>566.79507150999996</v>
      </c>
    </row>
    <row r="601" spans="1:25" ht="18" thickBot="1" x14ac:dyDescent="0.35">
      <c r="A601" s="21">
        <v>19</v>
      </c>
      <c r="B601" s="15">
        <v>568.07460493999997</v>
      </c>
      <c r="C601" s="15">
        <v>568.05761595000001</v>
      </c>
      <c r="D601" s="15">
        <v>568.04879142000004</v>
      </c>
      <c r="E601" s="15">
        <v>568.04781961000003</v>
      </c>
      <c r="F601" s="15">
        <v>568.04528441000002</v>
      </c>
      <c r="G601" s="15">
        <v>568.16331876000004</v>
      </c>
      <c r="H601" s="15">
        <v>572.93869283000004</v>
      </c>
      <c r="I601" s="15">
        <v>577.84551357999999</v>
      </c>
      <c r="J601" s="15">
        <v>579.23106623000001</v>
      </c>
      <c r="K601" s="15">
        <v>579.29685837</v>
      </c>
      <c r="L601" s="15">
        <v>581.52671297999996</v>
      </c>
      <c r="M601" s="15">
        <v>581.86515854000004</v>
      </c>
      <c r="N601" s="19">
        <v>581.19101229</v>
      </c>
      <c r="O601" s="15">
        <v>580.28545108000003</v>
      </c>
      <c r="P601" s="15">
        <v>580.37344442999995</v>
      </c>
      <c r="Q601" s="15">
        <v>580.66020217000005</v>
      </c>
      <c r="R601" s="15">
        <v>574.26729163000005</v>
      </c>
      <c r="S601" s="15">
        <v>573.25255511</v>
      </c>
      <c r="T601" s="15">
        <v>575.97392402000003</v>
      </c>
      <c r="U601" s="15">
        <v>576.52474210000003</v>
      </c>
      <c r="V601" s="15">
        <v>577.77679593000005</v>
      </c>
      <c r="W601" s="15">
        <v>575.73222249000003</v>
      </c>
      <c r="X601" s="15">
        <v>571.07852554999999</v>
      </c>
      <c r="Y601" s="15">
        <v>565.81623436999996</v>
      </c>
    </row>
    <row r="602" spans="1:25" ht="18" thickBot="1" x14ac:dyDescent="0.35">
      <c r="A602" s="21">
        <v>20</v>
      </c>
      <c r="B602" s="15">
        <v>569.11167276000003</v>
      </c>
      <c r="C602" s="15">
        <v>569.12032050000005</v>
      </c>
      <c r="D602" s="15">
        <v>569.13583653000001</v>
      </c>
      <c r="E602" s="15">
        <v>569.13634717000002</v>
      </c>
      <c r="F602" s="15">
        <v>569.14571978000004</v>
      </c>
      <c r="G602" s="15">
        <v>570.8305881</v>
      </c>
      <c r="H602" s="15">
        <v>569.77375159999997</v>
      </c>
      <c r="I602" s="15">
        <v>567.88276096000004</v>
      </c>
      <c r="J602" s="15">
        <v>573.33837435999999</v>
      </c>
      <c r="K602" s="15">
        <v>580.74412639000002</v>
      </c>
      <c r="L602" s="15">
        <v>580.70706723000001</v>
      </c>
      <c r="M602" s="15">
        <v>578.66716353000004</v>
      </c>
      <c r="N602" s="19">
        <v>576.20425655999998</v>
      </c>
      <c r="O602" s="15">
        <v>575.08633175</v>
      </c>
      <c r="P602" s="15">
        <v>573.22488819</v>
      </c>
      <c r="Q602" s="15">
        <v>572.51233305000005</v>
      </c>
      <c r="R602" s="15">
        <v>572.45094505999998</v>
      </c>
      <c r="S602" s="15">
        <v>569.50184274000003</v>
      </c>
      <c r="T602" s="15">
        <v>567.14659557000004</v>
      </c>
      <c r="U602" s="15">
        <v>568.38308380000001</v>
      </c>
      <c r="V602" s="15">
        <v>568.40259406999996</v>
      </c>
      <c r="W602" s="15">
        <v>569.04204437999999</v>
      </c>
      <c r="X602" s="15">
        <v>564.86673060999999</v>
      </c>
      <c r="Y602" s="15">
        <v>566.22602352000001</v>
      </c>
    </row>
    <row r="603" spans="1:25" ht="18" thickBot="1" x14ac:dyDescent="0.35">
      <c r="A603" s="21">
        <v>21</v>
      </c>
      <c r="B603" s="15">
        <v>569.11772165000002</v>
      </c>
      <c r="C603" s="15">
        <v>569.12116553999999</v>
      </c>
      <c r="D603" s="15">
        <v>569.13403553000001</v>
      </c>
      <c r="E603" s="15">
        <v>569.13726401999998</v>
      </c>
      <c r="F603" s="15">
        <v>569.14839816000006</v>
      </c>
      <c r="G603" s="15">
        <v>568.64338397999995</v>
      </c>
      <c r="H603" s="15">
        <v>570.18983390000005</v>
      </c>
      <c r="I603" s="15">
        <v>567.12942486999998</v>
      </c>
      <c r="J603" s="15">
        <v>566.62800383000001</v>
      </c>
      <c r="K603" s="15">
        <v>569.85830815999998</v>
      </c>
      <c r="L603" s="15">
        <v>570.5996255</v>
      </c>
      <c r="M603" s="15">
        <v>570.75103634000004</v>
      </c>
      <c r="N603" s="19">
        <v>570.72197834999997</v>
      </c>
      <c r="O603" s="15">
        <v>569.40866079</v>
      </c>
      <c r="P603" s="15">
        <v>568.87864846000002</v>
      </c>
      <c r="Q603" s="15">
        <v>568.35269700000003</v>
      </c>
      <c r="R603" s="15">
        <v>567.46593575999998</v>
      </c>
      <c r="S603" s="15">
        <v>566.31267978000005</v>
      </c>
      <c r="T603" s="15">
        <v>565.19592894000004</v>
      </c>
      <c r="U603" s="15">
        <v>566.36667299999999</v>
      </c>
      <c r="V603" s="15">
        <v>566.39418860000001</v>
      </c>
      <c r="W603" s="15">
        <v>564.05770742000004</v>
      </c>
      <c r="X603" s="15">
        <v>565.19521666000003</v>
      </c>
      <c r="Y603" s="15">
        <v>566.35635265999997</v>
      </c>
    </row>
    <row r="604" spans="1:25" ht="18" thickBot="1" x14ac:dyDescent="0.35">
      <c r="A604" s="21">
        <v>22</v>
      </c>
      <c r="B604" s="15">
        <v>570.64645445999997</v>
      </c>
      <c r="C604" s="15">
        <v>570.64315485999998</v>
      </c>
      <c r="D604" s="15">
        <v>570.65129460000003</v>
      </c>
      <c r="E604" s="15">
        <v>570.65444852999997</v>
      </c>
      <c r="F604" s="15">
        <v>570.6786462</v>
      </c>
      <c r="G604" s="15">
        <v>571.78870575999997</v>
      </c>
      <c r="H604" s="15">
        <v>571.92664079999997</v>
      </c>
      <c r="I604" s="15">
        <v>570.58259587999999</v>
      </c>
      <c r="J604" s="15">
        <v>570.11665137</v>
      </c>
      <c r="K604" s="15">
        <v>572.88723316000005</v>
      </c>
      <c r="L604" s="15">
        <v>573.03504941000006</v>
      </c>
      <c r="M604" s="15">
        <v>573.21638707</v>
      </c>
      <c r="N604" s="19">
        <v>573.02407185000004</v>
      </c>
      <c r="O604" s="15">
        <v>571.70182193000005</v>
      </c>
      <c r="P604" s="15">
        <v>570.98271740999996</v>
      </c>
      <c r="Q604" s="15">
        <v>569.73698207999996</v>
      </c>
      <c r="R604" s="15">
        <v>569.57816420999995</v>
      </c>
      <c r="S604" s="15">
        <v>568.81268045000002</v>
      </c>
      <c r="T604" s="15">
        <v>567.59765397000001</v>
      </c>
      <c r="U604" s="15">
        <v>567.62436620000005</v>
      </c>
      <c r="V604" s="15">
        <v>567.61693857</v>
      </c>
      <c r="W604" s="15">
        <v>565.30106898999998</v>
      </c>
      <c r="X604" s="15">
        <v>565.97049923999998</v>
      </c>
      <c r="Y604" s="15">
        <v>568.63366353000004</v>
      </c>
    </row>
    <row r="605" spans="1:25" ht="18" thickBot="1" x14ac:dyDescent="0.35">
      <c r="A605" s="21">
        <v>23</v>
      </c>
      <c r="B605" s="15">
        <v>570.70910415000003</v>
      </c>
      <c r="C605" s="15">
        <v>570.71351234999997</v>
      </c>
      <c r="D605" s="15">
        <v>570.72137870999995</v>
      </c>
      <c r="E605" s="15">
        <v>570.72673529999997</v>
      </c>
      <c r="F605" s="15">
        <v>570.73966140000005</v>
      </c>
      <c r="G605" s="15">
        <v>571.84842407999997</v>
      </c>
      <c r="H605" s="15">
        <v>571.34986074000005</v>
      </c>
      <c r="I605" s="15">
        <v>568.66956508999999</v>
      </c>
      <c r="J605" s="15">
        <v>568.92623070000002</v>
      </c>
      <c r="K605" s="15">
        <v>571.42372494000006</v>
      </c>
      <c r="L605" s="15">
        <v>571.55634866000003</v>
      </c>
      <c r="M605" s="15">
        <v>571.68441838000001</v>
      </c>
      <c r="N605" s="19">
        <v>571.80760525999995</v>
      </c>
      <c r="O605" s="15">
        <v>569.98741527000004</v>
      </c>
      <c r="P605" s="15">
        <v>569.16121522000003</v>
      </c>
      <c r="Q605" s="15">
        <v>566.16973031999999</v>
      </c>
      <c r="R605" s="15">
        <v>565.30343548999997</v>
      </c>
      <c r="S605" s="15">
        <v>565.53050785000005</v>
      </c>
      <c r="T605" s="15">
        <v>565.07518723999999</v>
      </c>
      <c r="U605" s="15">
        <v>565.08051409999996</v>
      </c>
      <c r="V605" s="15">
        <v>565.10464331000003</v>
      </c>
      <c r="W605" s="15">
        <v>565.70961646000001</v>
      </c>
      <c r="X605" s="15">
        <v>566.67216212000005</v>
      </c>
      <c r="Y605" s="15">
        <v>568.98518281999998</v>
      </c>
    </row>
    <row r="606" spans="1:25" ht="18" thickBot="1" x14ac:dyDescent="0.35">
      <c r="A606" s="21">
        <v>24</v>
      </c>
      <c r="B606" s="15">
        <v>572.94517139000004</v>
      </c>
      <c r="C606" s="15">
        <v>572.93369666000001</v>
      </c>
      <c r="D606" s="15">
        <v>572.93793701000004</v>
      </c>
      <c r="E606" s="15">
        <v>572.94397229000003</v>
      </c>
      <c r="F606" s="15">
        <v>572.95037929</v>
      </c>
      <c r="G606" s="15">
        <v>575.43392715000005</v>
      </c>
      <c r="H606" s="15">
        <v>574.32026711000003</v>
      </c>
      <c r="I606" s="15">
        <v>571.61831910000001</v>
      </c>
      <c r="J606" s="15">
        <v>572.08000519999996</v>
      </c>
      <c r="K606" s="15">
        <v>572.09118128</v>
      </c>
      <c r="L606" s="15">
        <v>571.88874293000003</v>
      </c>
      <c r="M606" s="15">
        <v>571.79212379000001</v>
      </c>
      <c r="N606" s="19">
        <v>571.09408401999997</v>
      </c>
      <c r="O606" s="15">
        <v>571.42990990999999</v>
      </c>
      <c r="P606" s="15">
        <v>569.94756427000004</v>
      </c>
      <c r="Q606" s="15">
        <v>568.95574884999996</v>
      </c>
      <c r="R606" s="15">
        <v>568.46124330999999</v>
      </c>
      <c r="S606" s="15">
        <v>567.50416233999999</v>
      </c>
      <c r="T606" s="15">
        <v>566.14832315000001</v>
      </c>
      <c r="U606" s="15">
        <v>567.48202398000001</v>
      </c>
      <c r="V606" s="15">
        <v>567.53311573999997</v>
      </c>
      <c r="W606" s="15">
        <v>567.59263008000005</v>
      </c>
      <c r="X606" s="15">
        <v>568.80542706999995</v>
      </c>
      <c r="Y606" s="15">
        <v>571.21212290999995</v>
      </c>
    </row>
    <row r="607" spans="1:25" ht="18" thickBot="1" x14ac:dyDescent="0.35">
      <c r="A607" s="21">
        <v>25</v>
      </c>
      <c r="B607" s="15">
        <v>570.65941224000005</v>
      </c>
      <c r="C607" s="15">
        <v>570.69422020000002</v>
      </c>
      <c r="D607" s="15">
        <v>570.70009872000003</v>
      </c>
      <c r="E607" s="15">
        <v>570.70736818</v>
      </c>
      <c r="F607" s="15">
        <v>570.71301664999999</v>
      </c>
      <c r="G607" s="15">
        <v>575.79787823000004</v>
      </c>
      <c r="H607" s="15">
        <v>573.61301834999995</v>
      </c>
      <c r="I607" s="15">
        <v>571.21703879999995</v>
      </c>
      <c r="J607" s="15">
        <v>574.00227718999997</v>
      </c>
      <c r="K607" s="15">
        <v>574.01272313000004</v>
      </c>
      <c r="L607" s="15">
        <v>574.00157439999998</v>
      </c>
      <c r="M607" s="15">
        <v>574.34473802000002</v>
      </c>
      <c r="N607" s="19">
        <v>574.31586419999996</v>
      </c>
      <c r="O607" s="15">
        <v>573.75977497999997</v>
      </c>
      <c r="P607" s="15">
        <v>571.89227329000005</v>
      </c>
      <c r="Q607" s="15">
        <v>571.18560429000001</v>
      </c>
      <c r="R607" s="15">
        <v>571.02158913000005</v>
      </c>
      <c r="S607" s="15">
        <v>571.07829120999997</v>
      </c>
      <c r="T607" s="15">
        <v>568.20644522999999</v>
      </c>
      <c r="U607" s="15">
        <v>570.74653190000004</v>
      </c>
      <c r="V607" s="15">
        <v>571.70395051000003</v>
      </c>
      <c r="W607" s="15">
        <v>572.41345220000005</v>
      </c>
      <c r="X607" s="15">
        <v>574.83483983999997</v>
      </c>
      <c r="Y607" s="15">
        <v>577.73942197999997</v>
      </c>
    </row>
    <row r="608" spans="1:25" ht="18" thickBot="1" x14ac:dyDescent="0.35">
      <c r="A608" s="21">
        <v>26</v>
      </c>
      <c r="B608" s="15">
        <v>576.09050031000004</v>
      </c>
      <c r="C608" s="15">
        <v>576.10664337000003</v>
      </c>
      <c r="D608" s="15">
        <v>576.10375925999995</v>
      </c>
      <c r="E608" s="15">
        <v>576.10153987000001</v>
      </c>
      <c r="F608" s="15">
        <v>576.10006226999997</v>
      </c>
      <c r="G608" s="15">
        <v>573.19130700999995</v>
      </c>
      <c r="H608" s="15">
        <v>569.97629799000003</v>
      </c>
      <c r="I608" s="15">
        <v>569.48994591999997</v>
      </c>
      <c r="J608" s="15">
        <v>572.29616094999994</v>
      </c>
      <c r="K608" s="15">
        <v>572.27991710000003</v>
      </c>
      <c r="L608" s="15">
        <v>572.63489722999998</v>
      </c>
      <c r="M608" s="15">
        <v>573.52402848999998</v>
      </c>
      <c r="N608" s="19">
        <v>573.73729906000005</v>
      </c>
      <c r="O608" s="15">
        <v>572.13386338999999</v>
      </c>
      <c r="P608" s="15">
        <v>571.47359146999997</v>
      </c>
      <c r="Q608" s="15">
        <v>569.94833154000003</v>
      </c>
      <c r="R608" s="15">
        <v>569.22991606999994</v>
      </c>
      <c r="S608" s="15">
        <v>568.79331606000005</v>
      </c>
      <c r="T608" s="15">
        <v>566.98613250000005</v>
      </c>
      <c r="U608" s="15">
        <v>570.90137103999996</v>
      </c>
      <c r="V608" s="15">
        <v>570.80593026999998</v>
      </c>
      <c r="W608" s="15">
        <v>571.43767148999996</v>
      </c>
      <c r="X608" s="15">
        <v>573.81501519000005</v>
      </c>
      <c r="Y608" s="15">
        <v>575.59731503</v>
      </c>
    </row>
    <row r="609" spans="1:25" ht="18" thickBot="1" x14ac:dyDescent="0.35">
      <c r="A609" s="21">
        <v>27</v>
      </c>
      <c r="B609" s="15">
        <v>574.22779279999997</v>
      </c>
      <c r="C609" s="15">
        <v>574.26446041999998</v>
      </c>
      <c r="D609" s="15">
        <v>574.26550761999999</v>
      </c>
      <c r="E609" s="15">
        <v>574.26722943000004</v>
      </c>
      <c r="F609" s="15">
        <v>574.90578939</v>
      </c>
      <c r="G609" s="15">
        <v>572.82978822999996</v>
      </c>
      <c r="H609" s="15">
        <v>570.11840471000005</v>
      </c>
      <c r="I609" s="15">
        <v>569.60134276999997</v>
      </c>
      <c r="J609" s="15">
        <v>572.26270221000004</v>
      </c>
      <c r="K609" s="15">
        <v>574.67470877000005</v>
      </c>
      <c r="L609" s="15">
        <v>575.02456754000002</v>
      </c>
      <c r="M609" s="15">
        <v>572.50197099000002</v>
      </c>
      <c r="N609" s="19">
        <v>571.77234436000003</v>
      </c>
      <c r="O609" s="15">
        <v>571.22827812000003</v>
      </c>
      <c r="P609" s="15">
        <v>570.53485823000005</v>
      </c>
      <c r="Q609" s="15">
        <v>569.51761867000005</v>
      </c>
      <c r="R609" s="15">
        <v>569.02825129999997</v>
      </c>
      <c r="S609" s="15">
        <v>567.61309573999995</v>
      </c>
      <c r="T609" s="15">
        <v>571.03417436999996</v>
      </c>
      <c r="U609" s="15">
        <v>575.54412663999994</v>
      </c>
      <c r="V609" s="15">
        <v>570.66469697000002</v>
      </c>
      <c r="W609" s="15">
        <v>571.44379555</v>
      </c>
      <c r="X609" s="15">
        <v>572.29689963999999</v>
      </c>
      <c r="Y609" s="15">
        <v>574.33659046000002</v>
      </c>
    </row>
    <row r="610" spans="1:25" ht="18" thickBot="1" x14ac:dyDescent="0.35">
      <c r="A610" s="21">
        <v>28</v>
      </c>
      <c r="B610" s="15">
        <v>580.04811176999999</v>
      </c>
      <c r="C610" s="15">
        <v>579.97917104999999</v>
      </c>
      <c r="D610" s="15">
        <v>580.02110056000004</v>
      </c>
      <c r="E610" s="15">
        <v>580.02123855000002</v>
      </c>
      <c r="F610" s="15">
        <v>580.25982194999995</v>
      </c>
      <c r="G610" s="15">
        <v>574.07113182000001</v>
      </c>
      <c r="H610" s="15">
        <v>573.47804430999997</v>
      </c>
      <c r="I610" s="15">
        <v>570.88633918999994</v>
      </c>
      <c r="J610" s="15">
        <v>571.90712366000002</v>
      </c>
      <c r="K610" s="15">
        <v>572.75086973999998</v>
      </c>
      <c r="L610" s="15">
        <v>572.56221300000004</v>
      </c>
      <c r="M610" s="15">
        <v>572.48786845999996</v>
      </c>
      <c r="N610" s="19">
        <v>573.04351751000002</v>
      </c>
      <c r="O610" s="15">
        <v>571.59429066999996</v>
      </c>
      <c r="P610" s="15">
        <v>570.72869603000004</v>
      </c>
      <c r="Q610" s="15">
        <v>568.91246061000004</v>
      </c>
      <c r="R610" s="15">
        <v>568.58774527000003</v>
      </c>
      <c r="S610" s="15">
        <v>567.62735278000002</v>
      </c>
      <c r="T610" s="15">
        <v>567.14326369000003</v>
      </c>
      <c r="U610" s="15">
        <v>569.75092629999995</v>
      </c>
      <c r="V610" s="15">
        <v>573.86456123000005</v>
      </c>
      <c r="W610" s="15">
        <v>574.53904317000001</v>
      </c>
      <c r="X610" s="15">
        <v>576.25705649999998</v>
      </c>
      <c r="Y610" s="15">
        <v>577.92609261999996</v>
      </c>
    </row>
    <row r="611" spans="1:25" ht="18" thickBot="1" x14ac:dyDescent="0.35">
      <c r="A611" s="21">
        <v>29</v>
      </c>
      <c r="B611" s="15">
        <v>579.43750205000003</v>
      </c>
      <c r="C611" s="15">
        <v>579.41859849000002</v>
      </c>
      <c r="D611" s="15">
        <v>579.40867338999999</v>
      </c>
      <c r="E611" s="15">
        <v>579.40712353000004</v>
      </c>
      <c r="F611" s="15">
        <v>579.40682978999996</v>
      </c>
      <c r="G611" s="15">
        <v>573.55194466</v>
      </c>
      <c r="H611" s="15">
        <v>571.67591556000002</v>
      </c>
      <c r="I611" s="15">
        <v>571.64547189999996</v>
      </c>
      <c r="J611" s="15">
        <v>571.75051415999997</v>
      </c>
      <c r="K611" s="15">
        <v>572.62196343000005</v>
      </c>
      <c r="L611" s="15">
        <v>572.61406017000002</v>
      </c>
      <c r="M611" s="15">
        <v>572.61475625000003</v>
      </c>
      <c r="N611" s="19">
        <v>572.62015776999999</v>
      </c>
      <c r="O611" s="15">
        <v>571.71878240000001</v>
      </c>
      <c r="P611" s="15">
        <v>570.85524254999996</v>
      </c>
      <c r="Q611" s="15">
        <v>569.16184500999998</v>
      </c>
      <c r="R611" s="15">
        <v>569.18037981999998</v>
      </c>
      <c r="S611" s="15">
        <v>569.16537259999996</v>
      </c>
      <c r="T611" s="15">
        <v>569.13039664999997</v>
      </c>
      <c r="U611" s="15">
        <v>569.72617975000003</v>
      </c>
      <c r="V611" s="15">
        <v>569.74704694000002</v>
      </c>
      <c r="W611" s="15">
        <v>570.63488667000001</v>
      </c>
      <c r="X611" s="15">
        <v>570.67534851000005</v>
      </c>
      <c r="Y611" s="15">
        <v>572.73511489999999</v>
      </c>
    </row>
    <row r="612" spans="1:25" ht="18" thickBot="1" x14ac:dyDescent="0.35">
      <c r="A612" s="21">
        <v>30</v>
      </c>
      <c r="B612" s="15">
        <v>574.35926592999999</v>
      </c>
      <c r="C612" s="15">
        <v>574.34739882999997</v>
      </c>
      <c r="D612" s="15">
        <v>574.34742243999995</v>
      </c>
      <c r="E612" s="15">
        <v>574.34785499999998</v>
      </c>
      <c r="F612" s="15">
        <v>574.34711299000003</v>
      </c>
      <c r="G612" s="15">
        <v>574.35041933000002</v>
      </c>
      <c r="H612" s="15">
        <v>574.35149832000002</v>
      </c>
      <c r="I612" s="15">
        <v>578.44835304000003</v>
      </c>
      <c r="J612" s="15">
        <v>584.37619066000002</v>
      </c>
      <c r="K612" s="15">
        <v>586.07121289999998</v>
      </c>
      <c r="L612" s="15">
        <v>586.36470102999999</v>
      </c>
      <c r="M612" s="15">
        <v>585.71580773000005</v>
      </c>
      <c r="N612" s="19">
        <v>583.79433455000003</v>
      </c>
      <c r="O612" s="15">
        <v>582.19087765999996</v>
      </c>
      <c r="P612" s="15">
        <v>579.00570960000005</v>
      </c>
      <c r="Q612" s="15">
        <v>578.47624623000002</v>
      </c>
      <c r="R612" s="15">
        <v>581.63743137999995</v>
      </c>
      <c r="S612" s="15">
        <v>587.67387055999995</v>
      </c>
      <c r="T612" s="15">
        <v>586.45260528999995</v>
      </c>
      <c r="U612" s="15">
        <v>585.98759680000001</v>
      </c>
      <c r="V612" s="15">
        <v>583.36673265000002</v>
      </c>
      <c r="W612" s="15">
        <v>571.75926218999996</v>
      </c>
      <c r="X612" s="15">
        <v>571.20348380999997</v>
      </c>
      <c r="Y612" s="15">
        <v>572.10479741999995</v>
      </c>
    </row>
    <row r="613" spans="1:25" ht="18" thickBot="1" x14ac:dyDescent="0.35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</row>
    <row r="614" spans="1:25" ht="18" customHeight="1" thickBot="1" x14ac:dyDescent="0.35">
      <c r="A614" s="98" t="s">
        <v>0</v>
      </c>
      <c r="B614" s="100" t="s">
        <v>99</v>
      </c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  <c r="Y614" s="102"/>
    </row>
    <row r="615" spans="1:25" ht="33.75" thickBot="1" x14ac:dyDescent="0.35">
      <c r="A615" s="99"/>
      <c r="B615" s="23" t="s">
        <v>1</v>
      </c>
      <c r="C615" s="23" t="s">
        <v>2</v>
      </c>
      <c r="D615" s="23" t="s">
        <v>3</v>
      </c>
      <c r="E615" s="23" t="s">
        <v>4</v>
      </c>
      <c r="F615" s="23" t="s">
        <v>5</v>
      </c>
      <c r="G615" s="23" t="s">
        <v>6</v>
      </c>
      <c r="H615" s="23" t="s">
        <v>7</v>
      </c>
      <c r="I615" s="23" t="s">
        <v>8</v>
      </c>
      <c r="J615" s="23" t="s">
        <v>9</v>
      </c>
      <c r="K615" s="23" t="s">
        <v>10</v>
      </c>
      <c r="L615" s="23" t="s">
        <v>11</v>
      </c>
      <c r="M615" s="23" t="s">
        <v>12</v>
      </c>
      <c r="N615" s="9" t="s">
        <v>13</v>
      </c>
      <c r="O615" s="22" t="s">
        <v>14</v>
      </c>
      <c r="P615" s="22" t="s">
        <v>15</v>
      </c>
      <c r="Q615" s="22" t="s">
        <v>16</v>
      </c>
      <c r="R615" s="22" t="s">
        <v>17</v>
      </c>
      <c r="S615" s="22" t="s">
        <v>18</v>
      </c>
      <c r="T615" s="22" t="s">
        <v>19</v>
      </c>
      <c r="U615" s="22" t="s">
        <v>20</v>
      </c>
      <c r="V615" s="22" t="s">
        <v>21</v>
      </c>
      <c r="W615" s="22" t="s">
        <v>22</v>
      </c>
      <c r="X615" s="22" t="s">
        <v>23</v>
      </c>
      <c r="Y615" s="22" t="s">
        <v>24</v>
      </c>
    </row>
    <row r="616" spans="1:25" ht="18" thickBot="1" x14ac:dyDescent="0.35">
      <c r="A616" s="21">
        <v>1</v>
      </c>
      <c r="B616" s="23">
        <v>0</v>
      </c>
      <c r="C616" s="23">
        <v>0</v>
      </c>
      <c r="D616" s="23">
        <v>0</v>
      </c>
      <c r="E616" s="23">
        <v>0</v>
      </c>
      <c r="F616" s="23">
        <v>0</v>
      </c>
      <c r="G616" s="23">
        <v>0</v>
      </c>
      <c r="H616" s="23">
        <v>0</v>
      </c>
      <c r="I616" s="23">
        <v>0</v>
      </c>
      <c r="J616" s="23">
        <v>0</v>
      </c>
      <c r="K616" s="23">
        <v>0</v>
      </c>
      <c r="L616" s="23">
        <v>0</v>
      </c>
      <c r="M616" s="23">
        <v>0</v>
      </c>
      <c r="N616" s="9">
        <v>0</v>
      </c>
      <c r="O616" s="22">
        <v>0</v>
      </c>
      <c r="P616" s="22">
        <v>0</v>
      </c>
      <c r="Q616" s="22">
        <v>0</v>
      </c>
      <c r="R616" s="22">
        <v>0</v>
      </c>
      <c r="S616" s="22">
        <v>0</v>
      </c>
      <c r="T616" s="22">
        <v>0</v>
      </c>
      <c r="U616" s="22">
        <v>0</v>
      </c>
      <c r="V616" s="22">
        <v>0</v>
      </c>
      <c r="W616" s="22">
        <v>0</v>
      </c>
      <c r="X616" s="22">
        <v>0</v>
      </c>
      <c r="Y616" s="22">
        <v>0</v>
      </c>
    </row>
    <row r="617" spans="1:25" ht="18" thickBot="1" x14ac:dyDescent="0.35">
      <c r="A617" s="11">
        <v>2</v>
      </c>
      <c r="B617" s="23">
        <v>0</v>
      </c>
      <c r="C617" s="23">
        <v>0</v>
      </c>
      <c r="D617" s="23">
        <v>0</v>
      </c>
      <c r="E617" s="23">
        <v>0</v>
      </c>
      <c r="F617" s="23">
        <v>0</v>
      </c>
      <c r="G617" s="23">
        <v>0</v>
      </c>
      <c r="H617" s="23">
        <v>0</v>
      </c>
      <c r="I617" s="23">
        <v>0</v>
      </c>
      <c r="J617" s="23">
        <v>0</v>
      </c>
      <c r="K617" s="23">
        <v>0</v>
      </c>
      <c r="L617" s="23">
        <v>0</v>
      </c>
      <c r="M617" s="23">
        <v>0</v>
      </c>
      <c r="N617" s="21">
        <v>0</v>
      </c>
      <c r="O617" s="23">
        <v>0</v>
      </c>
      <c r="P617" s="23">
        <v>0</v>
      </c>
      <c r="Q617" s="23">
        <v>0</v>
      </c>
      <c r="R617" s="23">
        <v>0</v>
      </c>
      <c r="S617" s="23">
        <v>0</v>
      </c>
      <c r="T617" s="23">
        <v>0</v>
      </c>
      <c r="U617" s="23">
        <v>0</v>
      </c>
      <c r="V617" s="23">
        <v>0</v>
      </c>
      <c r="W617" s="23">
        <v>0</v>
      </c>
      <c r="X617" s="23">
        <v>0</v>
      </c>
      <c r="Y617" s="23">
        <v>0</v>
      </c>
    </row>
    <row r="618" spans="1:25" ht="18" thickBot="1" x14ac:dyDescent="0.35">
      <c r="A618" s="11">
        <v>3</v>
      </c>
      <c r="B618" s="23">
        <v>0</v>
      </c>
      <c r="C618" s="23">
        <v>0</v>
      </c>
      <c r="D618" s="23">
        <v>0</v>
      </c>
      <c r="E618" s="23">
        <v>0</v>
      </c>
      <c r="F618" s="23">
        <v>0</v>
      </c>
      <c r="G618" s="23">
        <v>0</v>
      </c>
      <c r="H618" s="23">
        <v>0</v>
      </c>
      <c r="I618" s="23">
        <v>0</v>
      </c>
      <c r="J618" s="23">
        <v>0</v>
      </c>
      <c r="K618" s="23">
        <v>0</v>
      </c>
      <c r="L618" s="23">
        <v>0</v>
      </c>
      <c r="M618" s="23">
        <v>0</v>
      </c>
      <c r="N618" s="21">
        <v>0</v>
      </c>
      <c r="O618" s="23">
        <v>0</v>
      </c>
      <c r="P618" s="23">
        <v>0</v>
      </c>
      <c r="Q618" s="23">
        <v>0</v>
      </c>
      <c r="R618" s="23">
        <v>0</v>
      </c>
      <c r="S618" s="23">
        <v>0</v>
      </c>
      <c r="T618" s="23">
        <v>0</v>
      </c>
      <c r="U618" s="23">
        <v>0</v>
      </c>
      <c r="V618" s="23">
        <v>0</v>
      </c>
      <c r="W618" s="23">
        <v>0</v>
      </c>
      <c r="X618" s="23">
        <v>0</v>
      </c>
      <c r="Y618" s="23">
        <v>0</v>
      </c>
    </row>
    <row r="619" spans="1:25" ht="18" thickBot="1" x14ac:dyDescent="0.35">
      <c r="A619" s="11">
        <v>4</v>
      </c>
      <c r="B619" s="23">
        <v>0</v>
      </c>
      <c r="C619" s="23">
        <v>0</v>
      </c>
      <c r="D619" s="23">
        <v>0</v>
      </c>
      <c r="E619" s="23">
        <v>0</v>
      </c>
      <c r="F619" s="23">
        <v>0</v>
      </c>
      <c r="G619" s="23">
        <v>0</v>
      </c>
      <c r="H619" s="23">
        <v>0</v>
      </c>
      <c r="I619" s="23">
        <v>0</v>
      </c>
      <c r="J619" s="23">
        <v>0</v>
      </c>
      <c r="K619" s="23">
        <v>0</v>
      </c>
      <c r="L619" s="23">
        <v>0</v>
      </c>
      <c r="M619" s="23">
        <v>0</v>
      </c>
      <c r="N619" s="21">
        <v>0</v>
      </c>
      <c r="O619" s="23">
        <v>0</v>
      </c>
      <c r="P619" s="23">
        <v>0</v>
      </c>
      <c r="Q619" s="23">
        <v>0</v>
      </c>
      <c r="R619" s="23">
        <v>0</v>
      </c>
      <c r="S619" s="23">
        <v>0</v>
      </c>
      <c r="T619" s="23">
        <v>0</v>
      </c>
      <c r="U619" s="23">
        <v>0</v>
      </c>
      <c r="V619" s="23">
        <v>0</v>
      </c>
      <c r="W619" s="23">
        <v>0</v>
      </c>
      <c r="X619" s="23">
        <v>0</v>
      </c>
      <c r="Y619" s="23">
        <v>0</v>
      </c>
    </row>
    <row r="620" spans="1:25" ht="18" thickBot="1" x14ac:dyDescent="0.35">
      <c r="A620" s="11">
        <v>5</v>
      </c>
      <c r="B620" s="23">
        <v>0</v>
      </c>
      <c r="C620" s="23">
        <v>0</v>
      </c>
      <c r="D620" s="23">
        <v>0</v>
      </c>
      <c r="E620" s="23">
        <v>0</v>
      </c>
      <c r="F620" s="23">
        <v>0</v>
      </c>
      <c r="G620" s="23">
        <v>0</v>
      </c>
      <c r="H620" s="23">
        <v>0</v>
      </c>
      <c r="I620" s="23">
        <v>0</v>
      </c>
      <c r="J620" s="23">
        <v>0</v>
      </c>
      <c r="K620" s="23">
        <v>0</v>
      </c>
      <c r="L620" s="23">
        <v>0</v>
      </c>
      <c r="M620" s="23">
        <v>0</v>
      </c>
      <c r="N620" s="21">
        <v>0</v>
      </c>
      <c r="O620" s="23">
        <v>0</v>
      </c>
      <c r="P620" s="23">
        <v>0</v>
      </c>
      <c r="Q620" s="23">
        <v>0</v>
      </c>
      <c r="R620" s="23">
        <v>0</v>
      </c>
      <c r="S620" s="23">
        <v>0</v>
      </c>
      <c r="T620" s="23">
        <v>0</v>
      </c>
      <c r="U620" s="23">
        <v>0</v>
      </c>
      <c r="V620" s="23">
        <v>0</v>
      </c>
      <c r="W620" s="23">
        <v>0</v>
      </c>
      <c r="X620" s="23">
        <v>0</v>
      </c>
      <c r="Y620" s="23">
        <v>0</v>
      </c>
    </row>
    <row r="621" spans="1:25" ht="18" thickBot="1" x14ac:dyDescent="0.35">
      <c r="A621" s="11">
        <v>6</v>
      </c>
      <c r="B621" s="23">
        <v>0</v>
      </c>
      <c r="C621" s="23">
        <v>0</v>
      </c>
      <c r="D621" s="23">
        <v>0</v>
      </c>
      <c r="E621" s="23">
        <v>0</v>
      </c>
      <c r="F621" s="23">
        <v>0</v>
      </c>
      <c r="G621" s="23">
        <v>0</v>
      </c>
      <c r="H621" s="23">
        <v>0</v>
      </c>
      <c r="I621" s="23">
        <v>0</v>
      </c>
      <c r="J621" s="23">
        <v>0</v>
      </c>
      <c r="K621" s="23">
        <v>0</v>
      </c>
      <c r="L621" s="23">
        <v>0</v>
      </c>
      <c r="M621" s="23">
        <v>0</v>
      </c>
      <c r="N621" s="21">
        <v>0</v>
      </c>
      <c r="O621" s="23">
        <v>0</v>
      </c>
      <c r="P621" s="23">
        <v>0</v>
      </c>
      <c r="Q621" s="23">
        <v>0</v>
      </c>
      <c r="R621" s="23">
        <v>0</v>
      </c>
      <c r="S621" s="23">
        <v>0</v>
      </c>
      <c r="T621" s="23">
        <v>0</v>
      </c>
      <c r="U621" s="23">
        <v>0</v>
      </c>
      <c r="V621" s="23">
        <v>0</v>
      </c>
      <c r="W621" s="23">
        <v>0</v>
      </c>
      <c r="X621" s="23">
        <v>0</v>
      </c>
      <c r="Y621" s="23">
        <v>0</v>
      </c>
    </row>
    <row r="622" spans="1:25" ht="18" thickBot="1" x14ac:dyDescent="0.35">
      <c r="A622" s="11">
        <v>7</v>
      </c>
      <c r="B622" s="23">
        <v>0</v>
      </c>
      <c r="C622" s="23">
        <v>0</v>
      </c>
      <c r="D622" s="23">
        <v>0</v>
      </c>
      <c r="E622" s="23">
        <v>0</v>
      </c>
      <c r="F622" s="23">
        <v>0</v>
      </c>
      <c r="G622" s="23">
        <v>0</v>
      </c>
      <c r="H622" s="23">
        <v>0</v>
      </c>
      <c r="I622" s="23">
        <v>0</v>
      </c>
      <c r="J622" s="23">
        <v>0</v>
      </c>
      <c r="K622" s="23">
        <v>0</v>
      </c>
      <c r="L622" s="23">
        <v>0</v>
      </c>
      <c r="M622" s="23">
        <v>0</v>
      </c>
      <c r="N622" s="21">
        <v>0</v>
      </c>
      <c r="O622" s="23">
        <v>0</v>
      </c>
      <c r="P622" s="23">
        <v>0</v>
      </c>
      <c r="Q622" s="23">
        <v>0</v>
      </c>
      <c r="R622" s="23">
        <v>0</v>
      </c>
      <c r="S622" s="23">
        <v>0</v>
      </c>
      <c r="T622" s="23">
        <v>0</v>
      </c>
      <c r="U622" s="23">
        <v>0</v>
      </c>
      <c r="V622" s="23">
        <v>0</v>
      </c>
      <c r="W622" s="23">
        <v>0</v>
      </c>
      <c r="X622" s="23">
        <v>0</v>
      </c>
      <c r="Y622" s="23">
        <v>0</v>
      </c>
    </row>
    <row r="623" spans="1:25" ht="18" thickBot="1" x14ac:dyDescent="0.35">
      <c r="A623" s="11">
        <v>8</v>
      </c>
      <c r="B623" s="23">
        <v>0</v>
      </c>
      <c r="C623" s="23">
        <v>0</v>
      </c>
      <c r="D623" s="23">
        <v>0</v>
      </c>
      <c r="E623" s="23">
        <v>0</v>
      </c>
      <c r="F623" s="23">
        <v>0</v>
      </c>
      <c r="G623" s="23">
        <v>0</v>
      </c>
      <c r="H623" s="23">
        <v>0</v>
      </c>
      <c r="I623" s="23">
        <v>0</v>
      </c>
      <c r="J623" s="23">
        <v>0</v>
      </c>
      <c r="K623" s="23">
        <v>0</v>
      </c>
      <c r="L623" s="23">
        <v>0</v>
      </c>
      <c r="M623" s="23">
        <v>0</v>
      </c>
      <c r="N623" s="21">
        <v>0</v>
      </c>
      <c r="O623" s="23">
        <v>0</v>
      </c>
      <c r="P623" s="23">
        <v>0</v>
      </c>
      <c r="Q623" s="23">
        <v>0</v>
      </c>
      <c r="R623" s="23">
        <v>0</v>
      </c>
      <c r="S623" s="23">
        <v>0</v>
      </c>
      <c r="T623" s="23">
        <v>0</v>
      </c>
      <c r="U623" s="23">
        <v>0</v>
      </c>
      <c r="V623" s="23">
        <v>0</v>
      </c>
      <c r="W623" s="23">
        <v>0</v>
      </c>
      <c r="X623" s="23">
        <v>0</v>
      </c>
      <c r="Y623" s="23">
        <v>0</v>
      </c>
    </row>
    <row r="624" spans="1:25" ht="18" thickBot="1" x14ac:dyDescent="0.35">
      <c r="A624" s="11">
        <v>9</v>
      </c>
      <c r="B624" s="23">
        <v>0</v>
      </c>
      <c r="C624" s="23">
        <v>0</v>
      </c>
      <c r="D624" s="23">
        <v>0</v>
      </c>
      <c r="E624" s="23">
        <v>0</v>
      </c>
      <c r="F624" s="23">
        <v>0</v>
      </c>
      <c r="G624" s="23">
        <v>0</v>
      </c>
      <c r="H624" s="23">
        <v>0</v>
      </c>
      <c r="I624" s="23">
        <v>0</v>
      </c>
      <c r="J624" s="23">
        <v>0</v>
      </c>
      <c r="K624" s="23">
        <v>0</v>
      </c>
      <c r="L624" s="23">
        <v>0</v>
      </c>
      <c r="M624" s="23">
        <v>0</v>
      </c>
      <c r="N624" s="21">
        <v>0</v>
      </c>
      <c r="O624" s="23">
        <v>0</v>
      </c>
      <c r="P624" s="23">
        <v>0</v>
      </c>
      <c r="Q624" s="23">
        <v>0</v>
      </c>
      <c r="R624" s="23">
        <v>0</v>
      </c>
      <c r="S624" s="23">
        <v>0</v>
      </c>
      <c r="T624" s="23">
        <v>0</v>
      </c>
      <c r="U624" s="23">
        <v>0</v>
      </c>
      <c r="V624" s="23">
        <v>0</v>
      </c>
      <c r="W624" s="23">
        <v>0</v>
      </c>
      <c r="X624" s="23">
        <v>0</v>
      </c>
      <c r="Y624" s="23">
        <v>0</v>
      </c>
    </row>
    <row r="625" spans="1:25" ht="18" thickBot="1" x14ac:dyDescent="0.35">
      <c r="A625" s="11">
        <v>10</v>
      </c>
      <c r="B625" s="23">
        <v>0</v>
      </c>
      <c r="C625" s="23">
        <v>0</v>
      </c>
      <c r="D625" s="23">
        <v>0</v>
      </c>
      <c r="E625" s="23">
        <v>0</v>
      </c>
      <c r="F625" s="23">
        <v>0</v>
      </c>
      <c r="G625" s="23">
        <v>0</v>
      </c>
      <c r="H625" s="23">
        <v>0</v>
      </c>
      <c r="I625" s="23">
        <v>0</v>
      </c>
      <c r="J625" s="23">
        <v>0</v>
      </c>
      <c r="K625" s="23">
        <v>0</v>
      </c>
      <c r="L625" s="23">
        <v>0</v>
      </c>
      <c r="M625" s="23">
        <v>0</v>
      </c>
      <c r="N625" s="21">
        <v>0</v>
      </c>
      <c r="O625" s="23">
        <v>0</v>
      </c>
      <c r="P625" s="23">
        <v>0</v>
      </c>
      <c r="Q625" s="23">
        <v>0</v>
      </c>
      <c r="R625" s="23">
        <v>0</v>
      </c>
      <c r="S625" s="23">
        <v>0</v>
      </c>
      <c r="T625" s="23">
        <v>0</v>
      </c>
      <c r="U625" s="23">
        <v>0</v>
      </c>
      <c r="V625" s="23">
        <v>0</v>
      </c>
      <c r="W625" s="23">
        <v>0</v>
      </c>
      <c r="X625" s="23">
        <v>0</v>
      </c>
      <c r="Y625" s="23">
        <v>0</v>
      </c>
    </row>
    <row r="626" spans="1:25" ht="18" thickBot="1" x14ac:dyDescent="0.35">
      <c r="A626" s="11">
        <v>11</v>
      </c>
      <c r="B626" s="23">
        <v>0</v>
      </c>
      <c r="C626" s="23">
        <v>0</v>
      </c>
      <c r="D626" s="23">
        <v>0</v>
      </c>
      <c r="E626" s="23">
        <v>0</v>
      </c>
      <c r="F626" s="23">
        <v>0</v>
      </c>
      <c r="G626" s="23">
        <v>0</v>
      </c>
      <c r="H626" s="23">
        <v>0</v>
      </c>
      <c r="I626" s="23">
        <v>0</v>
      </c>
      <c r="J626" s="23">
        <v>0</v>
      </c>
      <c r="K626" s="23">
        <v>0</v>
      </c>
      <c r="L626" s="23">
        <v>0</v>
      </c>
      <c r="M626" s="23">
        <v>0</v>
      </c>
      <c r="N626" s="21">
        <v>0</v>
      </c>
      <c r="O626" s="23">
        <v>0</v>
      </c>
      <c r="P626" s="23">
        <v>0</v>
      </c>
      <c r="Q626" s="23">
        <v>0</v>
      </c>
      <c r="R626" s="23">
        <v>0</v>
      </c>
      <c r="S626" s="23">
        <v>0</v>
      </c>
      <c r="T626" s="23">
        <v>0</v>
      </c>
      <c r="U626" s="23">
        <v>0</v>
      </c>
      <c r="V626" s="23">
        <v>0</v>
      </c>
      <c r="W626" s="23">
        <v>0</v>
      </c>
      <c r="X626" s="23">
        <v>0</v>
      </c>
      <c r="Y626" s="23">
        <v>0</v>
      </c>
    </row>
    <row r="627" spans="1:25" ht="18" thickBot="1" x14ac:dyDescent="0.35">
      <c r="A627" s="11">
        <v>12</v>
      </c>
      <c r="B627" s="23">
        <v>0</v>
      </c>
      <c r="C627" s="23">
        <v>0</v>
      </c>
      <c r="D627" s="23">
        <v>0</v>
      </c>
      <c r="E627" s="23">
        <v>0</v>
      </c>
      <c r="F627" s="23">
        <v>0</v>
      </c>
      <c r="G627" s="23">
        <v>0</v>
      </c>
      <c r="H627" s="23">
        <v>0</v>
      </c>
      <c r="I627" s="23">
        <v>0</v>
      </c>
      <c r="J627" s="23">
        <v>0</v>
      </c>
      <c r="K627" s="23">
        <v>0</v>
      </c>
      <c r="L627" s="23">
        <v>0</v>
      </c>
      <c r="M627" s="23">
        <v>0</v>
      </c>
      <c r="N627" s="21">
        <v>0</v>
      </c>
      <c r="O627" s="23">
        <v>0</v>
      </c>
      <c r="P627" s="23">
        <v>0</v>
      </c>
      <c r="Q627" s="23">
        <v>0</v>
      </c>
      <c r="R627" s="23">
        <v>0</v>
      </c>
      <c r="S627" s="23">
        <v>0</v>
      </c>
      <c r="T627" s="23">
        <v>0</v>
      </c>
      <c r="U627" s="23">
        <v>0</v>
      </c>
      <c r="V627" s="23">
        <v>0</v>
      </c>
      <c r="W627" s="23">
        <v>0</v>
      </c>
      <c r="X627" s="23">
        <v>0</v>
      </c>
      <c r="Y627" s="23">
        <v>0</v>
      </c>
    </row>
    <row r="628" spans="1:25" ht="18" thickBot="1" x14ac:dyDescent="0.35">
      <c r="A628" s="11">
        <v>13</v>
      </c>
      <c r="B628" s="23">
        <v>0</v>
      </c>
      <c r="C628" s="23">
        <v>0</v>
      </c>
      <c r="D628" s="23">
        <v>0</v>
      </c>
      <c r="E628" s="23">
        <v>0</v>
      </c>
      <c r="F628" s="23">
        <v>0</v>
      </c>
      <c r="G628" s="23">
        <v>0</v>
      </c>
      <c r="H628" s="23">
        <v>0</v>
      </c>
      <c r="I628" s="23">
        <v>0</v>
      </c>
      <c r="J628" s="23">
        <v>0</v>
      </c>
      <c r="K628" s="23">
        <v>0</v>
      </c>
      <c r="L628" s="23">
        <v>0</v>
      </c>
      <c r="M628" s="23">
        <v>0</v>
      </c>
      <c r="N628" s="21">
        <v>0</v>
      </c>
      <c r="O628" s="23">
        <v>0</v>
      </c>
      <c r="P628" s="23">
        <v>0</v>
      </c>
      <c r="Q628" s="23">
        <v>0</v>
      </c>
      <c r="R628" s="23">
        <v>0</v>
      </c>
      <c r="S628" s="23">
        <v>0</v>
      </c>
      <c r="T628" s="23">
        <v>0</v>
      </c>
      <c r="U628" s="23">
        <v>0</v>
      </c>
      <c r="V628" s="23">
        <v>0</v>
      </c>
      <c r="W628" s="23">
        <v>0</v>
      </c>
      <c r="X628" s="23">
        <v>0</v>
      </c>
      <c r="Y628" s="23">
        <v>0</v>
      </c>
    </row>
    <row r="629" spans="1:25" ht="18" thickBot="1" x14ac:dyDescent="0.35">
      <c r="A629" s="11">
        <v>14</v>
      </c>
      <c r="B629" s="23">
        <v>0</v>
      </c>
      <c r="C629" s="23">
        <v>0</v>
      </c>
      <c r="D629" s="23">
        <v>0</v>
      </c>
      <c r="E629" s="23">
        <v>0</v>
      </c>
      <c r="F629" s="23">
        <v>0</v>
      </c>
      <c r="G629" s="23">
        <v>0</v>
      </c>
      <c r="H629" s="23">
        <v>0</v>
      </c>
      <c r="I629" s="23">
        <v>0</v>
      </c>
      <c r="J629" s="23">
        <v>0</v>
      </c>
      <c r="K629" s="23">
        <v>0</v>
      </c>
      <c r="L629" s="23">
        <v>0</v>
      </c>
      <c r="M629" s="23">
        <v>0</v>
      </c>
      <c r="N629" s="21">
        <v>0</v>
      </c>
      <c r="O629" s="23">
        <v>0</v>
      </c>
      <c r="P629" s="23">
        <v>0</v>
      </c>
      <c r="Q629" s="23">
        <v>0</v>
      </c>
      <c r="R629" s="23">
        <v>0</v>
      </c>
      <c r="S629" s="23">
        <v>0</v>
      </c>
      <c r="T629" s="23">
        <v>0</v>
      </c>
      <c r="U629" s="23">
        <v>0</v>
      </c>
      <c r="V629" s="23">
        <v>0</v>
      </c>
      <c r="W629" s="23">
        <v>0</v>
      </c>
      <c r="X629" s="23">
        <v>0</v>
      </c>
      <c r="Y629" s="23">
        <v>0</v>
      </c>
    </row>
    <row r="630" spans="1:25" ht="18" thickBot="1" x14ac:dyDescent="0.35">
      <c r="A630" s="11">
        <v>15</v>
      </c>
      <c r="B630" s="23">
        <v>0</v>
      </c>
      <c r="C630" s="23">
        <v>0</v>
      </c>
      <c r="D630" s="23">
        <v>0</v>
      </c>
      <c r="E630" s="23">
        <v>0</v>
      </c>
      <c r="F630" s="23">
        <v>0</v>
      </c>
      <c r="G630" s="23">
        <v>0</v>
      </c>
      <c r="H630" s="23">
        <v>0</v>
      </c>
      <c r="I630" s="23">
        <v>0</v>
      </c>
      <c r="J630" s="23">
        <v>0</v>
      </c>
      <c r="K630" s="23">
        <v>0</v>
      </c>
      <c r="L630" s="23">
        <v>0</v>
      </c>
      <c r="M630" s="23">
        <v>0</v>
      </c>
      <c r="N630" s="21">
        <v>0</v>
      </c>
      <c r="O630" s="23">
        <v>0</v>
      </c>
      <c r="P630" s="23">
        <v>0</v>
      </c>
      <c r="Q630" s="23">
        <v>0</v>
      </c>
      <c r="R630" s="23">
        <v>0</v>
      </c>
      <c r="S630" s="23">
        <v>0</v>
      </c>
      <c r="T630" s="23">
        <v>0</v>
      </c>
      <c r="U630" s="23">
        <v>0</v>
      </c>
      <c r="V630" s="23">
        <v>0</v>
      </c>
      <c r="W630" s="23">
        <v>0</v>
      </c>
      <c r="X630" s="23">
        <v>0</v>
      </c>
      <c r="Y630" s="23">
        <v>0</v>
      </c>
    </row>
    <row r="631" spans="1:25" ht="18" thickBot="1" x14ac:dyDescent="0.35">
      <c r="A631" s="11">
        <v>16</v>
      </c>
      <c r="B631" s="23">
        <v>0</v>
      </c>
      <c r="C631" s="23">
        <v>0</v>
      </c>
      <c r="D631" s="23">
        <v>0</v>
      </c>
      <c r="E631" s="23">
        <v>0</v>
      </c>
      <c r="F631" s="23">
        <v>0</v>
      </c>
      <c r="G631" s="23">
        <v>0</v>
      </c>
      <c r="H631" s="23">
        <v>0</v>
      </c>
      <c r="I631" s="23">
        <v>0</v>
      </c>
      <c r="J631" s="23">
        <v>0</v>
      </c>
      <c r="K631" s="23">
        <v>0</v>
      </c>
      <c r="L631" s="23">
        <v>0</v>
      </c>
      <c r="M631" s="23">
        <v>0</v>
      </c>
      <c r="N631" s="21">
        <v>0</v>
      </c>
      <c r="O631" s="23">
        <v>0</v>
      </c>
      <c r="P631" s="23">
        <v>0</v>
      </c>
      <c r="Q631" s="23">
        <v>0</v>
      </c>
      <c r="R631" s="23">
        <v>0</v>
      </c>
      <c r="S631" s="23">
        <v>0</v>
      </c>
      <c r="T631" s="23">
        <v>0</v>
      </c>
      <c r="U631" s="23">
        <v>0</v>
      </c>
      <c r="V631" s="23">
        <v>0</v>
      </c>
      <c r="W631" s="23">
        <v>0</v>
      </c>
      <c r="X631" s="23">
        <v>0</v>
      </c>
      <c r="Y631" s="23">
        <v>0</v>
      </c>
    </row>
    <row r="632" spans="1:25" ht="18" thickBot="1" x14ac:dyDescent="0.35">
      <c r="A632" s="11">
        <v>17</v>
      </c>
      <c r="B632" s="23">
        <v>0</v>
      </c>
      <c r="C632" s="23">
        <v>0</v>
      </c>
      <c r="D632" s="23">
        <v>0</v>
      </c>
      <c r="E632" s="23">
        <v>0</v>
      </c>
      <c r="F632" s="23">
        <v>0</v>
      </c>
      <c r="G632" s="23">
        <v>0</v>
      </c>
      <c r="H632" s="23">
        <v>0</v>
      </c>
      <c r="I632" s="23">
        <v>0</v>
      </c>
      <c r="J632" s="23">
        <v>0</v>
      </c>
      <c r="K632" s="23">
        <v>0</v>
      </c>
      <c r="L632" s="23">
        <v>0</v>
      </c>
      <c r="M632" s="23">
        <v>0</v>
      </c>
      <c r="N632" s="21">
        <v>0</v>
      </c>
      <c r="O632" s="23">
        <v>0</v>
      </c>
      <c r="P632" s="23">
        <v>0</v>
      </c>
      <c r="Q632" s="23">
        <v>0</v>
      </c>
      <c r="R632" s="23">
        <v>0</v>
      </c>
      <c r="S632" s="23">
        <v>0</v>
      </c>
      <c r="T632" s="23">
        <v>0</v>
      </c>
      <c r="U632" s="23">
        <v>0</v>
      </c>
      <c r="V632" s="23">
        <v>0</v>
      </c>
      <c r="W632" s="23">
        <v>0</v>
      </c>
      <c r="X632" s="23">
        <v>0</v>
      </c>
      <c r="Y632" s="23">
        <v>0</v>
      </c>
    </row>
    <row r="633" spans="1:25" ht="18" thickBot="1" x14ac:dyDescent="0.35">
      <c r="A633" s="11">
        <v>18</v>
      </c>
      <c r="B633" s="23">
        <v>0</v>
      </c>
      <c r="C633" s="23">
        <v>0</v>
      </c>
      <c r="D633" s="23">
        <v>0</v>
      </c>
      <c r="E633" s="23">
        <v>0</v>
      </c>
      <c r="F633" s="23">
        <v>0</v>
      </c>
      <c r="G633" s="23">
        <v>0</v>
      </c>
      <c r="H633" s="23">
        <v>0</v>
      </c>
      <c r="I633" s="23">
        <v>0</v>
      </c>
      <c r="J633" s="23">
        <v>0</v>
      </c>
      <c r="K633" s="23">
        <v>0</v>
      </c>
      <c r="L633" s="23">
        <v>0</v>
      </c>
      <c r="M633" s="23">
        <v>0</v>
      </c>
      <c r="N633" s="21">
        <v>0</v>
      </c>
      <c r="O633" s="23">
        <v>0</v>
      </c>
      <c r="P633" s="23">
        <v>0</v>
      </c>
      <c r="Q633" s="23">
        <v>0</v>
      </c>
      <c r="R633" s="23">
        <v>0</v>
      </c>
      <c r="S633" s="23">
        <v>0</v>
      </c>
      <c r="T633" s="23">
        <v>0</v>
      </c>
      <c r="U633" s="23">
        <v>0</v>
      </c>
      <c r="V633" s="23">
        <v>0</v>
      </c>
      <c r="W633" s="23">
        <v>0</v>
      </c>
      <c r="X633" s="23">
        <v>0</v>
      </c>
      <c r="Y633" s="23">
        <v>0</v>
      </c>
    </row>
    <row r="634" spans="1:25" ht="18" thickBot="1" x14ac:dyDescent="0.35">
      <c r="A634" s="11">
        <v>19</v>
      </c>
      <c r="B634" s="23">
        <v>0</v>
      </c>
      <c r="C634" s="23">
        <v>0</v>
      </c>
      <c r="D634" s="23">
        <v>0</v>
      </c>
      <c r="E634" s="23">
        <v>0</v>
      </c>
      <c r="F634" s="23">
        <v>0</v>
      </c>
      <c r="G634" s="23">
        <v>0</v>
      </c>
      <c r="H634" s="23">
        <v>0</v>
      </c>
      <c r="I634" s="23">
        <v>0</v>
      </c>
      <c r="J634" s="23">
        <v>0</v>
      </c>
      <c r="K634" s="23">
        <v>0</v>
      </c>
      <c r="L634" s="23">
        <v>0</v>
      </c>
      <c r="M634" s="23">
        <v>0</v>
      </c>
      <c r="N634" s="21">
        <v>0</v>
      </c>
      <c r="O634" s="23">
        <v>0</v>
      </c>
      <c r="P634" s="23">
        <v>0</v>
      </c>
      <c r="Q634" s="23">
        <v>0</v>
      </c>
      <c r="R634" s="23">
        <v>0</v>
      </c>
      <c r="S634" s="23">
        <v>0</v>
      </c>
      <c r="T634" s="23">
        <v>0</v>
      </c>
      <c r="U634" s="23">
        <v>0</v>
      </c>
      <c r="V634" s="23">
        <v>0</v>
      </c>
      <c r="W634" s="23">
        <v>0</v>
      </c>
      <c r="X634" s="23">
        <v>0</v>
      </c>
      <c r="Y634" s="23">
        <v>0</v>
      </c>
    </row>
    <row r="635" spans="1:25" ht="18" thickBot="1" x14ac:dyDescent="0.35">
      <c r="A635" s="11">
        <v>20</v>
      </c>
      <c r="B635" s="23">
        <v>0</v>
      </c>
      <c r="C635" s="23">
        <v>0</v>
      </c>
      <c r="D635" s="23">
        <v>0</v>
      </c>
      <c r="E635" s="23">
        <v>0</v>
      </c>
      <c r="F635" s="23">
        <v>0</v>
      </c>
      <c r="G635" s="23">
        <v>0</v>
      </c>
      <c r="H635" s="23">
        <v>0</v>
      </c>
      <c r="I635" s="23">
        <v>0</v>
      </c>
      <c r="J635" s="23">
        <v>0</v>
      </c>
      <c r="K635" s="23">
        <v>0</v>
      </c>
      <c r="L635" s="23">
        <v>0</v>
      </c>
      <c r="M635" s="23">
        <v>0</v>
      </c>
      <c r="N635" s="21">
        <v>0</v>
      </c>
      <c r="O635" s="23">
        <v>0</v>
      </c>
      <c r="P635" s="23">
        <v>0</v>
      </c>
      <c r="Q635" s="23">
        <v>0</v>
      </c>
      <c r="R635" s="23">
        <v>0</v>
      </c>
      <c r="S635" s="23">
        <v>0</v>
      </c>
      <c r="T635" s="23">
        <v>0</v>
      </c>
      <c r="U635" s="23">
        <v>0</v>
      </c>
      <c r="V635" s="23">
        <v>0</v>
      </c>
      <c r="W635" s="23">
        <v>0</v>
      </c>
      <c r="X635" s="23">
        <v>0</v>
      </c>
      <c r="Y635" s="23">
        <v>0</v>
      </c>
    </row>
    <row r="636" spans="1:25" ht="18" thickBot="1" x14ac:dyDescent="0.35">
      <c r="A636" s="11">
        <v>21</v>
      </c>
      <c r="B636" s="23">
        <v>0</v>
      </c>
      <c r="C636" s="23">
        <v>0</v>
      </c>
      <c r="D636" s="23">
        <v>0</v>
      </c>
      <c r="E636" s="23">
        <v>0</v>
      </c>
      <c r="F636" s="23">
        <v>0</v>
      </c>
      <c r="G636" s="23">
        <v>0</v>
      </c>
      <c r="H636" s="23">
        <v>0</v>
      </c>
      <c r="I636" s="23">
        <v>0</v>
      </c>
      <c r="J636" s="23">
        <v>0</v>
      </c>
      <c r="K636" s="23">
        <v>0</v>
      </c>
      <c r="L636" s="23">
        <v>0</v>
      </c>
      <c r="M636" s="23">
        <v>0</v>
      </c>
      <c r="N636" s="21">
        <v>0</v>
      </c>
      <c r="O636" s="23">
        <v>0</v>
      </c>
      <c r="P636" s="23">
        <v>0</v>
      </c>
      <c r="Q636" s="23">
        <v>0</v>
      </c>
      <c r="R636" s="23">
        <v>0</v>
      </c>
      <c r="S636" s="23">
        <v>0</v>
      </c>
      <c r="T636" s="23">
        <v>0</v>
      </c>
      <c r="U636" s="23">
        <v>0</v>
      </c>
      <c r="V636" s="23">
        <v>0</v>
      </c>
      <c r="W636" s="23">
        <v>0</v>
      </c>
      <c r="X636" s="23">
        <v>0</v>
      </c>
      <c r="Y636" s="23">
        <v>0</v>
      </c>
    </row>
    <row r="637" spans="1:25" ht="18" thickBot="1" x14ac:dyDescent="0.35">
      <c r="A637" s="11">
        <v>22</v>
      </c>
      <c r="B637" s="23">
        <v>0</v>
      </c>
      <c r="C637" s="23">
        <v>0</v>
      </c>
      <c r="D637" s="23">
        <v>0</v>
      </c>
      <c r="E637" s="23">
        <v>0</v>
      </c>
      <c r="F637" s="23">
        <v>0</v>
      </c>
      <c r="G637" s="23">
        <v>0</v>
      </c>
      <c r="H637" s="23">
        <v>0</v>
      </c>
      <c r="I637" s="23">
        <v>0</v>
      </c>
      <c r="J637" s="23">
        <v>0</v>
      </c>
      <c r="K637" s="23">
        <v>0</v>
      </c>
      <c r="L637" s="23">
        <v>0</v>
      </c>
      <c r="M637" s="23">
        <v>0</v>
      </c>
      <c r="N637" s="21">
        <v>0</v>
      </c>
      <c r="O637" s="23">
        <v>0</v>
      </c>
      <c r="P637" s="23">
        <v>0</v>
      </c>
      <c r="Q637" s="23">
        <v>0</v>
      </c>
      <c r="R637" s="23">
        <v>0</v>
      </c>
      <c r="S637" s="23">
        <v>0</v>
      </c>
      <c r="T637" s="23">
        <v>0</v>
      </c>
      <c r="U637" s="23">
        <v>0</v>
      </c>
      <c r="V637" s="23">
        <v>0</v>
      </c>
      <c r="W637" s="23">
        <v>0</v>
      </c>
      <c r="X637" s="23">
        <v>0</v>
      </c>
      <c r="Y637" s="23">
        <v>0</v>
      </c>
    </row>
    <row r="638" spans="1:25" ht="18" thickBot="1" x14ac:dyDescent="0.35">
      <c r="A638" s="11">
        <v>23</v>
      </c>
      <c r="B638" s="23">
        <v>0</v>
      </c>
      <c r="C638" s="23">
        <v>0</v>
      </c>
      <c r="D638" s="23">
        <v>0</v>
      </c>
      <c r="E638" s="23">
        <v>0</v>
      </c>
      <c r="F638" s="23">
        <v>0</v>
      </c>
      <c r="G638" s="23">
        <v>0</v>
      </c>
      <c r="H638" s="23">
        <v>0</v>
      </c>
      <c r="I638" s="23">
        <v>0</v>
      </c>
      <c r="J638" s="23">
        <v>0</v>
      </c>
      <c r="K638" s="23">
        <v>0</v>
      </c>
      <c r="L638" s="23">
        <v>0</v>
      </c>
      <c r="M638" s="23">
        <v>0</v>
      </c>
      <c r="N638" s="21">
        <v>0</v>
      </c>
      <c r="O638" s="23">
        <v>0</v>
      </c>
      <c r="P638" s="23">
        <v>0</v>
      </c>
      <c r="Q638" s="23">
        <v>0</v>
      </c>
      <c r="R638" s="23">
        <v>0</v>
      </c>
      <c r="S638" s="23">
        <v>0</v>
      </c>
      <c r="T638" s="23">
        <v>0</v>
      </c>
      <c r="U638" s="23">
        <v>0</v>
      </c>
      <c r="V638" s="23">
        <v>0</v>
      </c>
      <c r="W638" s="23">
        <v>0</v>
      </c>
      <c r="X638" s="23">
        <v>0</v>
      </c>
      <c r="Y638" s="23">
        <v>0</v>
      </c>
    </row>
    <row r="639" spans="1:25" ht="18" thickBot="1" x14ac:dyDescent="0.35">
      <c r="A639" s="11">
        <v>24</v>
      </c>
      <c r="B639" s="23">
        <v>0</v>
      </c>
      <c r="C639" s="23">
        <v>0</v>
      </c>
      <c r="D639" s="23">
        <v>0</v>
      </c>
      <c r="E639" s="23">
        <v>0</v>
      </c>
      <c r="F639" s="23">
        <v>0</v>
      </c>
      <c r="G639" s="23">
        <v>0</v>
      </c>
      <c r="H639" s="23">
        <v>0</v>
      </c>
      <c r="I639" s="23">
        <v>0</v>
      </c>
      <c r="J639" s="23">
        <v>0</v>
      </c>
      <c r="K639" s="23">
        <v>0</v>
      </c>
      <c r="L639" s="23">
        <v>0</v>
      </c>
      <c r="M639" s="23">
        <v>0</v>
      </c>
      <c r="N639" s="21">
        <v>0</v>
      </c>
      <c r="O639" s="23">
        <v>0</v>
      </c>
      <c r="P639" s="23">
        <v>0</v>
      </c>
      <c r="Q639" s="23">
        <v>0</v>
      </c>
      <c r="R639" s="23">
        <v>0</v>
      </c>
      <c r="S639" s="23">
        <v>0</v>
      </c>
      <c r="T639" s="23">
        <v>0</v>
      </c>
      <c r="U639" s="23">
        <v>0</v>
      </c>
      <c r="V639" s="23">
        <v>0</v>
      </c>
      <c r="W639" s="23">
        <v>0</v>
      </c>
      <c r="X639" s="23">
        <v>0</v>
      </c>
      <c r="Y639" s="23">
        <v>0</v>
      </c>
    </row>
    <row r="640" spans="1:25" ht="18" thickBot="1" x14ac:dyDescent="0.35">
      <c r="A640" s="11">
        <v>25</v>
      </c>
      <c r="B640" s="23">
        <v>0</v>
      </c>
      <c r="C640" s="23">
        <v>0</v>
      </c>
      <c r="D640" s="23">
        <v>0</v>
      </c>
      <c r="E640" s="23">
        <v>0</v>
      </c>
      <c r="F640" s="23">
        <v>0</v>
      </c>
      <c r="G640" s="23">
        <v>0</v>
      </c>
      <c r="H640" s="23">
        <v>0</v>
      </c>
      <c r="I640" s="23">
        <v>0</v>
      </c>
      <c r="J640" s="23">
        <v>0</v>
      </c>
      <c r="K640" s="23">
        <v>0</v>
      </c>
      <c r="L640" s="23">
        <v>0</v>
      </c>
      <c r="M640" s="23">
        <v>0</v>
      </c>
      <c r="N640" s="21">
        <v>0</v>
      </c>
      <c r="O640" s="23">
        <v>0</v>
      </c>
      <c r="P640" s="23">
        <v>0</v>
      </c>
      <c r="Q640" s="23">
        <v>0</v>
      </c>
      <c r="R640" s="23">
        <v>0</v>
      </c>
      <c r="S640" s="23">
        <v>0</v>
      </c>
      <c r="T640" s="23">
        <v>0</v>
      </c>
      <c r="U640" s="23">
        <v>0</v>
      </c>
      <c r="V640" s="23">
        <v>0</v>
      </c>
      <c r="W640" s="23">
        <v>0</v>
      </c>
      <c r="X640" s="23">
        <v>0</v>
      </c>
      <c r="Y640" s="23">
        <v>0</v>
      </c>
    </row>
    <row r="641" spans="1:25" ht="18" thickBot="1" x14ac:dyDescent="0.35">
      <c r="A641" s="11">
        <v>26</v>
      </c>
      <c r="B641" s="23">
        <v>0</v>
      </c>
      <c r="C641" s="23">
        <v>0</v>
      </c>
      <c r="D641" s="23">
        <v>0</v>
      </c>
      <c r="E641" s="23">
        <v>0</v>
      </c>
      <c r="F641" s="23">
        <v>0</v>
      </c>
      <c r="G641" s="23">
        <v>0</v>
      </c>
      <c r="H641" s="23">
        <v>0</v>
      </c>
      <c r="I641" s="23">
        <v>0</v>
      </c>
      <c r="J641" s="23">
        <v>0</v>
      </c>
      <c r="K641" s="23">
        <v>0</v>
      </c>
      <c r="L641" s="23">
        <v>0</v>
      </c>
      <c r="M641" s="23">
        <v>0</v>
      </c>
      <c r="N641" s="21">
        <v>0</v>
      </c>
      <c r="O641" s="23">
        <v>0</v>
      </c>
      <c r="P641" s="23">
        <v>0</v>
      </c>
      <c r="Q641" s="23">
        <v>0</v>
      </c>
      <c r="R641" s="23">
        <v>0</v>
      </c>
      <c r="S641" s="23">
        <v>0</v>
      </c>
      <c r="T641" s="23">
        <v>0</v>
      </c>
      <c r="U641" s="23">
        <v>0</v>
      </c>
      <c r="V641" s="23">
        <v>0</v>
      </c>
      <c r="W641" s="23">
        <v>0</v>
      </c>
      <c r="X641" s="23">
        <v>0</v>
      </c>
      <c r="Y641" s="23">
        <v>0</v>
      </c>
    </row>
    <row r="642" spans="1:25" ht="18" thickBot="1" x14ac:dyDescent="0.35">
      <c r="A642" s="11">
        <v>27</v>
      </c>
      <c r="B642" s="23">
        <v>0</v>
      </c>
      <c r="C642" s="23">
        <v>0</v>
      </c>
      <c r="D642" s="23">
        <v>0</v>
      </c>
      <c r="E642" s="23">
        <v>0</v>
      </c>
      <c r="F642" s="23">
        <v>0</v>
      </c>
      <c r="G642" s="23">
        <v>0</v>
      </c>
      <c r="H642" s="23">
        <v>0</v>
      </c>
      <c r="I642" s="23">
        <v>0</v>
      </c>
      <c r="J642" s="23">
        <v>0</v>
      </c>
      <c r="K642" s="23">
        <v>0</v>
      </c>
      <c r="L642" s="23">
        <v>0</v>
      </c>
      <c r="M642" s="23">
        <v>0</v>
      </c>
      <c r="N642" s="21">
        <v>0</v>
      </c>
      <c r="O642" s="23">
        <v>0</v>
      </c>
      <c r="P642" s="23">
        <v>0</v>
      </c>
      <c r="Q642" s="23">
        <v>0</v>
      </c>
      <c r="R642" s="23">
        <v>0</v>
      </c>
      <c r="S642" s="23">
        <v>0</v>
      </c>
      <c r="T642" s="23">
        <v>0</v>
      </c>
      <c r="U642" s="23">
        <v>0</v>
      </c>
      <c r="V642" s="23">
        <v>0</v>
      </c>
      <c r="W642" s="23">
        <v>0</v>
      </c>
      <c r="X642" s="23">
        <v>0</v>
      </c>
      <c r="Y642" s="23">
        <v>0</v>
      </c>
    </row>
    <row r="643" spans="1:25" ht="18" thickBot="1" x14ac:dyDescent="0.35">
      <c r="A643" s="11">
        <v>28</v>
      </c>
      <c r="B643" s="23">
        <v>0</v>
      </c>
      <c r="C643" s="23">
        <v>0</v>
      </c>
      <c r="D643" s="23">
        <v>0</v>
      </c>
      <c r="E643" s="23">
        <v>0</v>
      </c>
      <c r="F643" s="23">
        <v>0</v>
      </c>
      <c r="G643" s="23">
        <v>0</v>
      </c>
      <c r="H643" s="23">
        <v>0</v>
      </c>
      <c r="I643" s="23">
        <v>0</v>
      </c>
      <c r="J643" s="23">
        <v>0</v>
      </c>
      <c r="K643" s="23">
        <v>0</v>
      </c>
      <c r="L643" s="23">
        <v>0</v>
      </c>
      <c r="M643" s="23">
        <v>0</v>
      </c>
      <c r="N643" s="21">
        <v>0</v>
      </c>
      <c r="O643" s="23">
        <v>0</v>
      </c>
      <c r="P643" s="23">
        <v>0</v>
      </c>
      <c r="Q643" s="23">
        <v>0</v>
      </c>
      <c r="R643" s="23">
        <v>0</v>
      </c>
      <c r="S643" s="23">
        <v>0</v>
      </c>
      <c r="T643" s="23">
        <v>0</v>
      </c>
      <c r="U643" s="23">
        <v>0</v>
      </c>
      <c r="V643" s="23">
        <v>0</v>
      </c>
      <c r="W643" s="23">
        <v>0</v>
      </c>
      <c r="X643" s="23">
        <v>0</v>
      </c>
      <c r="Y643" s="23">
        <v>0</v>
      </c>
    </row>
    <row r="644" spans="1:25" ht="18" thickBot="1" x14ac:dyDescent="0.35">
      <c r="A644" s="11">
        <v>29</v>
      </c>
      <c r="B644" s="23">
        <v>0</v>
      </c>
      <c r="C644" s="23">
        <v>0</v>
      </c>
      <c r="D644" s="23">
        <v>0</v>
      </c>
      <c r="E644" s="23">
        <v>0</v>
      </c>
      <c r="F644" s="23">
        <v>0</v>
      </c>
      <c r="G644" s="23">
        <v>0</v>
      </c>
      <c r="H644" s="23">
        <v>0</v>
      </c>
      <c r="I644" s="23">
        <v>0</v>
      </c>
      <c r="J644" s="23">
        <v>0</v>
      </c>
      <c r="K644" s="23">
        <v>0</v>
      </c>
      <c r="L644" s="23">
        <v>0</v>
      </c>
      <c r="M644" s="23">
        <v>0</v>
      </c>
      <c r="N644" s="21">
        <v>0</v>
      </c>
      <c r="O644" s="23">
        <v>0</v>
      </c>
      <c r="P644" s="23">
        <v>0</v>
      </c>
      <c r="Q644" s="23">
        <v>0</v>
      </c>
      <c r="R644" s="23">
        <v>0</v>
      </c>
      <c r="S644" s="23">
        <v>0</v>
      </c>
      <c r="T644" s="23">
        <v>0</v>
      </c>
      <c r="U644" s="23">
        <v>0</v>
      </c>
      <c r="V644" s="23">
        <v>0</v>
      </c>
      <c r="W644" s="23">
        <v>0</v>
      </c>
      <c r="X644" s="23">
        <v>0</v>
      </c>
      <c r="Y644" s="23">
        <v>0</v>
      </c>
    </row>
    <row r="645" spans="1:25" ht="18" thickBot="1" x14ac:dyDescent="0.35">
      <c r="A645" s="11">
        <v>30</v>
      </c>
      <c r="B645" s="23">
        <v>0</v>
      </c>
      <c r="C645" s="23">
        <v>0</v>
      </c>
      <c r="D645" s="23">
        <v>0</v>
      </c>
      <c r="E645" s="23">
        <v>0</v>
      </c>
      <c r="F645" s="23">
        <v>0</v>
      </c>
      <c r="G645" s="23">
        <v>0</v>
      </c>
      <c r="H645" s="23">
        <v>0</v>
      </c>
      <c r="I645" s="23">
        <v>0</v>
      </c>
      <c r="J645" s="23">
        <v>0</v>
      </c>
      <c r="K645" s="23">
        <v>0</v>
      </c>
      <c r="L645" s="23">
        <v>0</v>
      </c>
      <c r="M645" s="23">
        <v>0</v>
      </c>
      <c r="N645" s="21">
        <v>0</v>
      </c>
      <c r="O645" s="23">
        <v>0</v>
      </c>
      <c r="P645" s="23">
        <v>0</v>
      </c>
      <c r="Q645" s="23">
        <v>0</v>
      </c>
      <c r="R645" s="23">
        <v>0</v>
      </c>
      <c r="S645" s="23">
        <v>0</v>
      </c>
      <c r="T645" s="23">
        <v>0</v>
      </c>
      <c r="U645" s="23">
        <v>0</v>
      </c>
      <c r="V645" s="23">
        <v>0</v>
      </c>
      <c r="W645" s="23">
        <v>0</v>
      </c>
      <c r="X645" s="23">
        <v>0</v>
      </c>
      <c r="Y645" s="23">
        <v>0</v>
      </c>
    </row>
    <row r="646" spans="1:25" ht="18" thickBot="1" x14ac:dyDescent="0.35">
      <c r="A646" s="24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24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</row>
    <row r="647" spans="1:25" ht="18" customHeight="1" thickBot="1" x14ac:dyDescent="0.35">
      <c r="A647" s="98" t="s">
        <v>0</v>
      </c>
      <c r="B647" s="100" t="s">
        <v>100</v>
      </c>
      <c r="C647" s="101"/>
      <c r="D647" s="101"/>
      <c r="E647" s="10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  <c r="R647" s="101"/>
      <c r="S647" s="101"/>
      <c r="T647" s="101"/>
      <c r="U647" s="101"/>
      <c r="V647" s="101"/>
      <c r="W647" s="101"/>
      <c r="X647" s="101"/>
      <c r="Y647" s="102"/>
    </row>
    <row r="648" spans="1:25" ht="33.75" thickBot="1" x14ac:dyDescent="0.35">
      <c r="A648" s="99"/>
      <c r="B648" s="23" t="s">
        <v>1</v>
      </c>
      <c r="C648" s="23" t="s">
        <v>2</v>
      </c>
      <c r="D648" s="23" t="s">
        <v>3</v>
      </c>
      <c r="E648" s="23" t="s">
        <v>4</v>
      </c>
      <c r="F648" s="23" t="s">
        <v>5</v>
      </c>
      <c r="G648" s="23" t="s">
        <v>6</v>
      </c>
      <c r="H648" s="23" t="s">
        <v>7</v>
      </c>
      <c r="I648" s="23" t="s">
        <v>8</v>
      </c>
      <c r="J648" s="23" t="s">
        <v>9</v>
      </c>
      <c r="K648" s="23" t="s">
        <v>10</v>
      </c>
      <c r="L648" s="23" t="s">
        <v>11</v>
      </c>
      <c r="M648" s="23" t="s">
        <v>12</v>
      </c>
      <c r="N648" s="9" t="s">
        <v>13</v>
      </c>
      <c r="O648" s="22" t="s">
        <v>14</v>
      </c>
      <c r="P648" s="22" t="s">
        <v>15</v>
      </c>
      <c r="Q648" s="22" t="s">
        <v>16</v>
      </c>
      <c r="R648" s="22" t="s">
        <v>17</v>
      </c>
      <c r="S648" s="22" t="s">
        <v>18</v>
      </c>
      <c r="T648" s="22" t="s">
        <v>19</v>
      </c>
      <c r="U648" s="22" t="s">
        <v>20</v>
      </c>
      <c r="V648" s="22" t="s">
        <v>21</v>
      </c>
      <c r="W648" s="22" t="s">
        <v>22</v>
      </c>
      <c r="X648" s="22" t="s">
        <v>23</v>
      </c>
      <c r="Y648" s="22" t="s">
        <v>24</v>
      </c>
    </row>
    <row r="649" spans="1:25" ht="18" thickBot="1" x14ac:dyDescent="0.35">
      <c r="A649" s="21">
        <v>1</v>
      </c>
      <c r="B649" s="15">
        <v>619.40900541999997</v>
      </c>
      <c r="C649" s="15">
        <v>619.43235249999998</v>
      </c>
      <c r="D649" s="15">
        <v>619.46022930000004</v>
      </c>
      <c r="E649" s="15">
        <v>619.53477506000002</v>
      </c>
      <c r="F649" s="15">
        <v>622.46433276000005</v>
      </c>
      <c r="G649" s="15">
        <v>628.97363228999995</v>
      </c>
      <c r="H649" s="15">
        <v>631.43073087000005</v>
      </c>
      <c r="I649" s="15">
        <v>629.22704188</v>
      </c>
      <c r="J649" s="15">
        <v>635.66942271000005</v>
      </c>
      <c r="K649" s="15">
        <v>642.49182594000001</v>
      </c>
      <c r="L649" s="15">
        <v>642.77950842999996</v>
      </c>
      <c r="M649" s="15">
        <v>641.41110480999998</v>
      </c>
      <c r="N649" s="17">
        <v>636.62392892000003</v>
      </c>
      <c r="O649" s="18">
        <v>635.67649515000005</v>
      </c>
      <c r="P649" s="18">
        <v>633.35776840000005</v>
      </c>
      <c r="Q649" s="18">
        <v>632.20421191000003</v>
      </c>
      <c r="R649" s="18">
        <v>635.17893701000003</v>
      </c>
      <c r="S649" s="18">
        <v>634.24513314000001</v>
      </c>
      <c r="T649" s="18">
        <v>634.96902870999998</v>
      </c>
      <c r="U649" s="18">
        <v>639.91488961000005</v>
      </c>
      <c r="V649" s="18">
        <v>639.46841628000004</v>
      </c>
      <c r="W649" s="18">
        <v>634.77849800000001</v>
      </c>
      <c r="X649" s="18">
        <v>630.43895359999999</v>
      </c>
      <c r="Y649" s="18">
        <v>626.46086615000002</v>
      </c>
    </row>
    <row r="650" spans="1:25" ht="18" thickBot="1" x14ac:dyDescent="0.35">
      <c r="A650" s="21">
        <v>2</v>
      </c>
      <c r="B650" s="15">
        <v>621.07619683999997</v>
      </c>
      <c r="C650" s="15">
        <v>621.26159872999995</v>
      </c>
      <c r="D650" s="15">
        <v>621.35448842000005</v>
      </c>
      <c r="E650" s="15">
        <v>624.37666719000003</v>
      </c>
      <c r="F650" s="15">
        <v>626.34753177000005</v>
      </c>
      <c r="G650" s="15">
        <v>633.28797054999995</v>
      </c>
      <c r="H650" s="15">
        <v>634.29240402000005</v>
      </c>
      <c r="I650" s="15">
        <v>637.88766817999999</v>
      </c>
      <c r="J650" s="15">
        <v>636.69921542999998</v>
      </c>
      <c r="K650" s="15">
        <v>635.66986530999998</v>
      </c>
      <c r="L650" s="15">
        <v>639.64745903000005</v>
      </c>
      <c r="M650" s="15">
        <v>639.88014963000001</v>
      </c>
      <c r="N650" s="19">
        <v>638.75671506000003</v>
      </c>
      <c r="O650" s="15">
        <v>636.06739372000004</v>
      </c>
      <c r="P650" s="15">
        <v>633.14390305999996</v>
      </c>
      <c r="Q650" s="15">
        <v>631.36568201</v>
      </c>
      <c r="R650" s="15">
        <v>631.59358075</v>
      </c>
      <c r="S650" s="15">
        <v>634.32888998999999</v>
      </c>
      <c r="T650" s="15">
        <v>634.91567640999995</v>
      </c>
      <c r="U650" s="15">
        <v>634.56702948999998</v>
      </c>
      <c r="V650" s="15">
        <v>637.13130064999996</v>
      </c>
      <c r="W650" s="15">
        <v>633.45774193</v>
      </c>
      <c r="X650" s="15">
        <v>633.73152525</v>
      </c>
      <c r="Y650" s="15">
        <v>630.81065911999997</v>
      </c>
    </row>
    <row r="651" spans="1:25" ht="18" thickBot="1" x14ac:dyDescent="0.35">
      <c r="A651" s="21">
        <v>3</v>
      </c>
      <c r="B651" s="15">
        <v>621.09866903</v>
      </c>
      <c r="C651" s="15">
        <v>620.98720131000005</v>
      </c>
      <c r="D651" s="15">
        <v>621.06517970000004</v>
      </c>
      <c r="E651" s="15">
        <v>624.83498450000002</v>
      </c>
      <c r="F651" s="15">
        <v>625.51261523999995</v>
      </c>
      <c r="G651" s="15">
        <v>635.47458262999999</v>
      </c>
      <c r="H651" s="15">
        <v>638.64849021999999</v>
      </c>
      <c r="I651" s="15">
        <v>634.88172661999999</v>
      </c>
      <c r="J651" s="15">
        <v>636.40706920000002</v>
      </c>
      <c r="K651" s="15">
        <v>640.74126087000002</v>
      </c>
      <c r="L651" s="15">
        <v>643.09453642000005</v>
      </c>
      <c r="M651" s="15">
        <v>643.15216299999997</v>
      </c>
      <c r="N651" s="19">
        <v>642.02689760999999</v>
      </c>
      <c r="O651" s="15">
        <v>642.32438509999997</v>
      </c>
      <c r="P651" s="15">
        <v>642.34361016000003</v>
      </c>
      <c r="Q651" s="15">
        <v>639.76852941000004</v>
      </c>
      <c r="R651" s="15">
        <v>636.71129647999999</v>
      </c>
      <c r="S651" s="15">
        <v>636.08062748999998</v>
      </c>
      <c r="T651" s="15">
        <v>636.62137455000004</v>
      </c>
      <c r="U651" s="15">
        <v>633.68824489999997</v>
      </c>
      <c r="V651" s="15">
        <v>637.35960368999997</v>
      </c>
      <c r="W651" s="15">
        <v>633.76935819000005</v>
      </c>
      <c r="X651" s="15">
        <v>636.67765732999999</v>
      </c>
      <c r="Y651" s="15">
        <v>633.24028166999994</v>
      </c>
    </row>
    <row r="652" spans="1:25" ht="18" thickBot="1" x14ac:dyDescent="0.35">
      <c r="A652" s="21">
        <v>4</v>
      </c>
      <c r="B652" s="15">
        <v>618.58055363999995</v>
      </c>
      <c r="C652" s="15">
        <v>618.54912620000005</v>
      </c>
      <c r="D652" s="15">
        <v>618.56369740000002</v>
      </c>
      <c r="E652" s="15">
        <v>620.44246009999995</v>
      </c>
      <c r="F652" s="15">
        <v>620.22205408000002</v>
      </c>
      <c r="G652" s="15">
        <v>619.31256661999998</v>
      </c>
      <c r="H652" s="15">
        <v>618.01358815000003</v>
      </c>
      <c r="I652" s="15">
        <v>621.13418156</v>
      </c>
      <c r="J652" s="15">
        <v>623.59765828000002</v>
      </c>
      <c r="K652" s="15">
        <v>623.51482669999996</v>
      </c>
      <c r="L652" s="15">
        <v>623.47144235999997</v>
      </c>
      <c r="M652" s="15">
        <v>623.45187401999999</v>
      </c>
      <c r="N652" s="19">
        <v>623.04383636</v>
      </c>
      <c r="O652" s="15">
        <v>622.0423237</v>
      </c>
      <c r="P652" s="15">
        <v>621.12212110999997</v>
      </c>
      <c r="Q652" s="15">
        <v>620.33910691999995</v>
      </c>
      <c r="R652" s="15">
        <v>620.06943273000002</v>
      </c>
      <c r="S652" s="15">
        <v>620.11036994999995</v>
      </c>
      <c r="T652" s="15">
        <v>620.16920496</v>
      </c>
      <c r="U652" s="15">
        <v>618.86977698999999</v>
      </c>
      <c r="V652" s="15">
        <v>618.86996266999995</v>
      </c>
      <c r="W652" s="15">
        <v>619.13191522</v>
      </c>
      <c r="X652" s="15">
        <v>617.76645009000003</v>
      </c>
      <c r="Y652" s="15">
        <v>615.08395769000003</v>
      </c>
    </row>
    <row r="653" spans="1:25" ht="18" thickBot="1" x14ac:dyDescent="0.35">
      <c r="A653" s="21">
        <v>5</v>
      </c>
      <c r="B653" s="15">
        <v>619.80637834000004</v>
      </c>
      <c r="C653" s="15">
        <v>619.78264718000003</v>
      </c>
      <c r="D653" s="15">
        <v>619.77743056999998</v>
      </c>
      <c r="E653" s="15">
        <v>620.89565103999996</v>
      </c>
      <c r="F653" s="15">
        <v>620.85942915999999</v>
      </c>
      <c r="G653" s="15">
        <v>619.82691060000002</v>
      </c>
      <c r="H653" s="15">
        <v>620.06645564999997</v>
      </c>
      <c r="I653" s="15">
        <v>624.08313729999998</v>
      </c>
      <c r="J653" s="15">
        <v>627.86984332999998</v>
      </c>
      <c r="K653" s="15">
        <v>630.44328246999999</v>
      </c>
      <c r="L653" s="15">
        <v>630.27135727999996</v>
      </c>
      <c r="M653" s="15">
        <v>630.04140786999994</v>
      </c>
      <c r="N653" s="19">
        <v>622.08404648999999</v>
      </c>
      <c r="O653" s="15">
        <v>621.98498155000004</v>
      </c>
      <c r="P653" s="15">
        <v>620.38891384999999</v>
      </c>
      <c r="Q653" s="15">
        <v>619.54861189999997</v>
      </c>
      <c r="R653" s="15">
        <v>619.40159570000003</v>
      </c>
      <c r="S653" s="15">
        <v>624.00894161999997</v>
      </c>
      <c r="T653" s="15">
        <v>623.89947529999995</v>
      </c>
      <c r="U653" s="15">
        <v>625.42150417000005</v>
      </c>
      <c r="V653" s="15">
        <v>625.43680678999999</v>
      </c>
      <c r="W653" s="15">
        <v>623.67751553000005</v>
      </c>
      <c r="X653" s="15">
        <v>620.24545547000002</v>
      </c>
      <c r="Y653" s="15">
        <v>615.75906393000002</v>
      </c>
    </row>
    <row r="654" spans="1:25" ht="18" thickBot="1" x14ac:dyDescent="0.35">
      <c r="A654" s="21">
        <v>6</v>
      </c>
      <c r="B654" s="15">
        <v>617.95520114999999</v>
      </c>
      <c r="C654" s="15">
        <v>617.88794992999999</v>
      </c>
      <c r="D654" s="15">
        <v>617.91856502999997</v>
      </c>
      <c r="E654" s="15">
        <v>618.15880891999996</v>
      </c>
      <c r="F654" s="15">
        <v>617.62538325000003</v>
      </c>
      <c r="G654" s="15">
        <v>616.89681751000001</v>
      </c>
      <c r="H654" s="15">
        <v>616.89410387999999</v>
      </c>
      <c r="I654" s="15">
        <v>620.91327793000005</v>
      </c>
      <c r="J654" s="15">
        <v>621.92813766999996</v>
      </c>
      <c r="K654" s="15">
        <v>627.85638246999997</v>
      </c>
      <c r="L654" s="15">
        <v>628.25537033000001</v>
      </c>
      <c r="M654" s="15">
        <v>628.02348072999996</v>
      </c>
      <c r="N654" s="19">
        <v>620.39275681000004</v>
      </c>
      <c r="O654" s="15">
        <v>619.47218769999995</v>
      </c>
      <c r="P654" s="15">
        <v>618.74118708000003</v>
      </c>
      <c r="Q654" s="15">
        <v>617.61685933000001</v>
      </c>
      <c r="R654" s="15">
        <v>617.52805418000003</v>
      </c>
      <c r="S654" s="15">
        <v>619.76791816000002</v>
      </c>
      <c r="T654" s="15">
        <v>619.31096307999996</v>
      </c>
      <c r="U654" s="15">
        <v>623.93646847000002</v>
      </c>
      <c r="V654" s="15">
        <v>623.95847842000001</v>
      </c>
      <c r="W654" s="15">
        <v>619.00491290000002</v>
      </c>
      <c r="X654" s="15">
        <v>615.67328809000003</v>
      </c>
      <c r="Y654" s="15">
        <v>614.26207738999994</v>
      </c>
    </row>
    <row r="655" spans="1:25" ht="18" thickBot="1" x14ac:dyDescent="0.35">
      <c r="A655" s="21">
        <v>7</v>
      </c>
      <c r="B655" s="15">
        <v>617.15385609999998</v>
      </c>
      <c r="C655" s="15">
        <v>617.09450689000005</v>
      </c>
      <c r="D655" s="15">
        <v>617.14538851999998</v>
      </c>
      <c r="E655" s="15">
        <v>616.74557152</v>
      </c>
      <c r="F655" s="15">
        <v>616.56819614999995</v>
      </c>
      <c r="G655" s="15">
        <v>617.24460295999995</v>
      </c>
      <c r="H655" s="15">
        <v>618.98570199999995</v>
      </c>
      <c r="I655" s="15">
        <v>622.71438447000003</v>
      </c>
      <c r="J655" s="15">
        <v>620.87260694999998</v>
      </c>
      <c r="K655" s="15">
        <v>624.82177300000001</v>
      </c>
      <c r="L655" s="15">
        <v>624.84982463999995</v>
      </c>
      <c r="M655" s="15">
        <v>625.57933834000005</v>
      </c>
      <c r="N655" s="19">
        <v>616.98940558000004</v>
      </c>
      <c r="O655" s="15">
        <v>614.24049464999996</v>
      </c>
      <c r="P655" s="15">
        <v>613.70809663</v>
      </c>
      <c r="Q655" s="15">
        <v>613.60962841000003</v>
      </c>
      <c r="R655" s="15">
        <v>612.68755071999999</v>
      </c>
      <c r="S655" s="15">
        <v>613.07722595999996</v>
      </c>
      <c r="T655" s="15">
        <v>612.58811657000001</v>
      </c>
      <c r="U655" s="15">
        <v>612.95740823999995</v>
      </c>
      <c r="V655" s="15">
        <v>612.97847279999996</v>
      </c>
      <c r="W655" s="15">
        <v>614.13815317000001</v>
      </c>
      <c r="X655" s="15">
        <v>612.92058918999999</v>
      </c>
      <c r="Y655" s="15">
        <v>614.18854390000001</v>
      </c>
    </row>
    <row r="656" spans="1:25" ht="18" thickBot="1" x14ac:dyDescent="0.35">
      <c r="A656" s="21">
        <v>8</v>
      </c>
      <c r="B656" s="15">
        <v>620.32418008000002</v>
      </c>
      <c r="C656" s="15">
        <v>620.27948206999997</v>
      </c>
      <c r="D656" s="15">
        <v>620.29081609000002</v>
      </c>
      <c r="E656" s="15">
        <v>621.33470554999997</v>
      </c>
      <c r="F656" s="15">
        <v>620.93257158999995</v>
      </c>
      <c r="G656" s="15">
        <v>620.82460336999998</v>
      </c>
      <c r="H656" s="15">
        <v>620.10489216999997</v>
      </c>
      <c r="I656" s="15">
        <v>619.64142114000003</v>
      </c>
      <c r="J656" s="15">
        <v>618.29878967000002</v>
      </c>
      <c r="K656" s="15">
        <v>618.42618129000005</v>
      </c>
      <c r="L656" s="15">
        <v>618.40485991000003</v>
      </c>
      <c r="M656" s="15">
        <v>618.56491253000002</v>
      </c>
      <c r="N656" s="19">
        <v>618.00688931000002</v>
      </c>
      <c r="O656" s="15">
        <v>616.73750566000001</v>
      </c>
      <c r="P656" s="15">
        <v>616.60203408999996</v>
      </c>
      <c r="Q656" s="15">
        <v>615.73826974999997</v>
      </c>
      <c r="R656" s="15">
        <v>615.37715342000001</v>
      </c>
      <c r="S656" s="15">
        <v>615.35885881000002</v>
      </c>
      <c r="T656" s="15">
        <v>615.27075921999995</v>
      </c>
      <c r="U656" s="15">
        <v>613.14544440999998</v>
      </c>
      <c r="V656" s="15">
        <v>613.17108898000004</v>
      </c>
      <c r="W656" s="15">
        <v>614.37086594000004</v>
      </c>
      <c r="X656" s="15">
        <v>616.60483343999999</v>
      </c>
      <c r="Y656" s="15">
        <v>617.30287903999999</v>
      </c>
    </row>
    <row r="657" spans="1:25" ht="18" thickBot="1" x14ac:dyDescent="0.35">
      <c r="A657" s="21">
        <v>9</v>
      </c>
      <c r="B657" s="15">
        <v>626.59864344000005</v>
      </c>
      <c r="C657" s="15">
        <v>626.50040693000005</v>
      </c>
      <c r="D657" s="15">
        <v>626.46613710999998</v>
      </c>
      <c r="E657" s="15">
        <v>626.51112797999997</v>
      </c>
      <c r="F657" s="15">
        <v>626.47790802999998</v>
      </c>
      <c r="G657" s="15">
        <v>626.57656511000005</v>
      </c>
      <c r="H657" s="15">
        <v>626.60790568000004</v>
      </c>
      <c r="I657" s="15">
        <v>625.06702712000003</v>
      </c>
      <c r="J657" s="15">
        <v>625.09968829000002</v>
      </c>
      <c r="K657" s="15">
        <v>625.09897973</v>
      </c>
      <c r="L657" s="15">
        <v>625.06175834999999</v>
      </c>
      <c r="M657" s="15">
        <v>625.04322212</v>
      </c>
      <c r="N657" s="19">
        <v>625.02421449999997</v>
      </c>
      <c r="O657" s="15">
        <v>625.02783607000003</v>
      </c>
      <c r="P657" s="15">
        <v>622.00128340000003</v>
      </c>
      <c r="Q657" s="15">
        <v>622.08011466000005</v>
      </c>
      <c r="R657" s="15">
        <v>620.67932683000004</v>
      </c>
      <c r="S657" s="15">
        <v>620.77851356999997</v>
      </c>
      <c r="T657" s="15">
        <v>618.58126817000004</v>
      </c>
      <c r="U657" s="15">
        <v>618.40343600000006</v>
      </c>
      <c r="V657" s="15">
        <v>618.38986322999995</v>
      </c>
      <c r="W657" s="15">
        <v>619.66617836</v>
      </c>
      <c r="X657" s="15">
        <v>623.00441132000003</v>
      </c>
      <c r="Y657" s="15">
        <v>624.43307781999999</v>
      </c>
    </row>
    <row r="658" spans="1:25" ht="18" thickBot="1" x14ac:dyDescent="0.35">
      <c r="A658" s="21">
        <v>10</v>
      </c>
      <c r="B658" s="15">
        <v>626.77583726</v>
      </c>
      <c r="C658" s="15">
        <v>626.65299504999996</v>
      </c>
      <c r="D658" s="15">
        <v>626.64124446999995</v>
      </c>
      <c r="E658" s="15">
        <v>626.57738816000005</v>
      </c>
      <c r="F658" s="15">
        <v>626.55109262999997</v>
      </c>
      <c r="G658" s="15">
        <v>626.69268438999995</v>
      </c>
      <c r="H658" s="15">
        <v>626.67241907000005</v>
      </c>
      <c r="I658" s="15">
        <v>624.55211859999997</v>
      </c>
      <c r="J658" s="15">
        <v>624.30522625000003</v>
      </c>
      <c r="K658" s="15">
        <v>624.20174072999998</v>
      </c>
      <c r="L658" s="15">
        <v>624.23672173</v>
      </c>
      <c r="M658" s="15">
        <v>624.29929779999998</v>
      </c>
      <c r="N658" s="19">
        <v>624.37424947</v>
      </c>
      <c r="O658" s="15">
        <v>624.57711212000004</v>
      </c>
      <c r="P658" s="15">
        <v>624.60044256000003</v>
      </c>
      <c r="Q658" s="15">
        <v>622.59168672999999</v>
      </c>
      <c r="R658" s="15">
        <v>621.18485112999997</v>
      </c>
      <c r="S658" s="15">
        <v>621.29638831</v>
      </c>
      <c r="T658" s="15">
        <v>619.78956697000001</v>
      </c>
      <c r="U658" s="15">
        <v>619.66171158999998</v>
      </c>
      <c r="V658" s="15">
        <v>619.67900399999996</v>
      </c>
      <c r="W658" s="15">
        <v>621.13035476000005</v>
      </c>
      <c r="X658" s="15">
        <v>622.46199061000004</v>
      </c>
      <c r="Y658" s="15">
        <v>624.05990542999996</v>
      </c>
    </row>
    <row r="659" spans="1:25" ht="18" thickBot="1" x14ac:dyDescent="0.35">
      <c r="A659" s="21">
        <v>11</v>
      </c>
      <c r="B659" s="15">
        <v>626.44462111999997</v>
      </c>
      <c r="C659" s="15">
        <v>626.28921175000005</v>
      </c>
      <c r="D659" s="15">
        <v>626.32704909999995</v>
      </c>
      <c r="E659" s="15">
        <v>627.19468648999998</v>
      </c>
      <c r="F659" s="15">
        <v>630.25878534000003</v>
      </c>
      <c r="G659" s="15">
        <v>641.79818137999996</v>
      </c>
      <c r="H659" s="15">
        <v>638.23209214999997</v>
      </c>
      <c r="I659" s="15">
        <v>643.89593129000002</v>
      </c>
      <c r="J659" s="15">
        <v>644.65675061000002</v>
      </c>
      <c r="K659" s="15">
        <v>645.17295399</v>
      </c>
      <c r="L659" s="15">
        <v>648.14556156000003</v>
      </c>
      <c r="M659" s="15">
        <v>647.06039752000004</v>
      </c>
      <c r="N659" s="19">
        <v>644.86405013000001</v>
      </c>
      <c r="O659" s="15">
        <v>642.49874146000002</v>
      </c>
      <c r="P659" s="15">
        <v>641.50487195999995</v>
      </c>
      <c r="Q659" s="15">
        <v>638.43660938000005</v>
      </c>
      <c r="R659" s="15">
        <v>637.13189879000004</v>
      </c>
      <c r="S659" s="15">
        <v>637.88792865999994</v>
      </c>
      <c r="T659" s="15">
        <v>638.92145633999996</v>
      </c>
      <c r="U659" s="15">
        <v>645.46351064999999</v>
      </c>
      <c r="V659" s="15">
        <v>644.74106022000001</v>
      </c>
      <c r="W659" s="15">
        <v>647.02048508999997</v>
      </c>
      <c r="X659" s="15">
        <v>645.82481733999998</v>
      </c>
      <c r="Y659" s="15">
        <v>636.13093165999999</v>
      </c>
    </row>
    <row r="660" spans="1:25" ht="18" thickBot="1" x14ac:dyDescent="0.35">
      <c r="A660" s="21">
        <v>12</v>
      </c>
      <c r="B660" s="15">
        <v>643.74668854000004</v>
      </c>
      <c r="C660" s="15">
        <v>639.87922509999999</v>
      </c>
      <c r="D660" s="15">
        <v>641.31899700999998</v>
      </c>
      <c r="E660" s="15">
        <v>642.73750699000004</v>
      </c>
      <c r="F660" s="15">
        <v>644.45000568</v>
      </c>
      <c r="G660" s="15">
        <v>644.45093540000005</v>
      </c>
      <c r="H660" s="15">
        <v>649.32375982999997</v>
      </c>
      <c r="I660" s="15">
        <v>659.28415041000005</v>
      </c>
      <c r="J660" s="15">
        <v>656.86488865000001</v>
      </c>
      <c r="K660" s="15">
        <v>659.91067843999997</v>
      </c>
      <c r="L660" s="15">
        <v>658.52548062999995</v>
      </c>
      <c r="M660" s="15">
        <v>661.04945729999997</v>
      </c>
      <c r="N660" s="19">
        <v>656.83928875000004</v>
      </c>
      <c r="O660" s="15">
        <v>656.19124314999999</v>
      </c>
      <c r="P660" s="15">
        <v>653.95102304</v>
      </c>
      <c r="Q660" s="15">
        <v>652.03896572999997</v>
      </c>
      <c r="R660" s="15">
        <v>651.78054551000002</v>
      </c>
      <c r="S660" s="15">
        <v>645.10760166</v>
      </c>
      <c r="T660" s="15">
        <v>648.33309487999998</v>
      </c>
      <c r="U660" s="15">
        <v>649.49708409000004</v>
      </c>
      <c r="V660" s="15">
        <v>636.70188290999999</v>
      </c>
      <c r="W660" s="15">
        <v>629.02090375</v>
      </c>
      <c r="X660" s="15">
        <v>624.91896688999998</v>
      </c>
      <c r="Y660" s="15">
        <v>625.09210111000004</v>
      </c>
    </row>
    <row r="661" spans="1:25" ht="18" thickBot="1" x14ac:dyDescent="0.35">
      <c r="A661" s="21">
        <v>13</v>
      </c>
      <c r="B661" s="15">
        <v>624.93454197000005</v>
      </c>
      <c r="C661" s="15">
        <v>624.84028997999997</v>
      </c>
      <c r="D661" s="15">
        <v>624.80938451999998</v>
      </c>
      <c r="E661" s="15">
        <v>624.86249052000005</v>
      </c>
      <c r="F661" s="15">
        <v>624.88892438000005</v>
      </c>
      <c r="G661" s="15">
        <v>624.96895257999995</v>
      </c>
      <c r="H661" s="15">
        <v>625.05339690000005</v>
      </c>
      <c r="I661" s="15">
        <v>634.22473490000004</v>
      </c>
      <c r="J661" s="15">
        <v>643.82981681000001</v>
      </c>
      <c r="K661" s="15">
        <v>643.88385559999995</v>
      </c>
      <c r="L661" s="15">
        <v>642.71112717000005</v>
      </c>
      <c r="M661" s="15">
        <v>638.83357172000001</v>
      </c>
      <c r="N661" s="19">
        <v>638.25797454999997</v>
      </c>
      <c r="O661" s="15">
        <v>639.51249112999994</v>
      </c>
      <c r="P661" s="15">
        <v>639.23382328000002</v>
      </c>
      <c r="Q661" s="15">
        <v>636.32723955999995</v>
      </c>
      <c r="R661" s="15">
        <v>636.45589131999998</v>
      </c>
      <c r="S661" s="15">
        <v>636.63554681999995</v>
      </c>
      <c r="T661" s="15">
        <v>638.98512599000003</v>
      </c>
      <c r="U661" s="15">
        <v>639.17184253999994</v>
      </c>
      <c r="V661" s="15">
        <v>637.74161261999996</v>
      </c>
      <c r="W661" s="15">
        <v>636.32358017000001</v>
      </c>
      <c r="X661" s="15">
        <v>635.11875916999998</v>
      </c>
      <c r="Y661" s="15">
        <v>622.61615417999997</v>
      </c>
    </row>
    <row r="662" spans="1:25" ht="18" thickBot="1" x14ac:dyDescent="0.35">
      <c r="A662" s="21">
        <v>14</v>
      </c>
      <c r="B662" s="15">
        <v>624.82281037999996</v>
      </c>
      <c r="C662" s="15">
        <v>624.67757806999998</v>
      </c>
      <c r="D662" s="15">
        <v>624.70008869000003</v>
      </c>
      <c r="E662" s="15">
        <v>624.66625062000003</v>
      </c>
      <c r="F662" s="15">
        <v>624.67531643999996</v>
      </c>
      <c r="G662" s="15">
        <v>624.85769574999995</v>
      </c>
      <c r="H662" s="15">
        <v>630.26846186</v>
      </c>
      <c r="I662" s="15">
        <v>631.13101406999999</v>
      </c>
      <c r="J662" s="15">
        <v>635.20859787999996</v>
      </c>
      <c r="K662" s="15">
        <v>639.79946259999997</v>
      </c>
      <c r="L662" s="15">
        <v>639.83997310999996</v>
      </c>
      <c r="M662" s="15">
        <v>638.75477023999997</v>
      </c>
      <c r="N662" s="19">
        <v>634.10747020999997</v>
      </c>
      <c r="O662" s="15">
        <v>633.84494974999996</v>
      </c>
      <c r="P662" s="15">
        <v>633.88543759000004</v>
      </c>
      <c r="Q662" s="15">
        <v>633.85897030000001</v>
      </c>
      <c r="R662" s="15">
        <v>632.79192163000005</v>
      </c>
      <c r="S662" s="15">
        <v>632.55216385000006</v>
      </c>
      <c r="T662" s="15">
        <v>633.79675386999997</v>
      </c>
      <c r="U662" s="15">
        <v>633.72116298000003</v>
      </c>
      <c r="V662" s="15">
        <v>633.77376055000002</v>
      </c>
      <c r="W662" s="15">
        <v>634.17400985999996</v>
      </c>
      <c r="X662" s="15">
        <v>629.09552415999997</v>
      </c>
      <c r="Y662" s="15">
        <v>623.55407219000006</v>
      </c>
    </row>
    <row r="663" spans="1:25" ht="18" thickBot="1" x14ac:dyDescent="0.35">
      <c r="A663" s="21">
        <v>15</v>
      </c>
      <c r="B663" s="15">
        <v>624.98751789999994</v>
      </c>
      <c r="C663" s="15">
        <v>624.92675097999995</v>
      </c>
      <c r="D663" s="15">
        <v>624.94694203999995</v>
      </c>
      <c r="E663" s="15">
        <v>624.91373882000005</v>
      </c>
      <c r="F663" s="15">
        <v>624.86145596999995</v>
      </c>
      <c r="G663" s="15">
        <v>625.03613389999998</v>
      </c>
      <c r="H663" s="15">
        <v>630.16791522999995</v>
      </c>
      <c r="I663" s="15">
        <v>632.98200879000001</v>
      </c>
      <c r="J663" s="15">
        <v>636.59713008000006</v>
      </c>
      <c r="K663" s="15">
        <v>641.02679038999997</v>
      </c>
      <c r="L663" s="15">
        <v>640.98117710999998</v>
      </c>
      <c r="M663" s="15">
        <v>639.9080543</v>
      </c>
      <c r="N663" s="19">
        <v>638.90873882999995</v>
      </c>
      <c r="O663" s="15">
        <v>639.06001276999996</v>
      </c>
      <c r="P663" s="15">
        <v>637.99205738000001</v>
      </c>
      <c r="Q663" s="15">
        <v>638.07175316999997</v>
      </c>
      <c r="R663" s="15">
        <v>639.17717664999998</v>
      </c>
      <c r="S663" s="15">
        <v>638.21065231</v>
      </c>
      <c r="T663" s="15">
        <v>637.80865252000001</v>
      </c>
      <c r="U663" s="15">
        <v>639.58416327999998</v>
      </c>
      <c r="V663" s="15">
        <v>638.84663032000003</v>
      </c>
      <c r="W663" s="15">
        <v>635.47330937000004</v>
      </c>
      <c r="X663" s="15">
        <v>633.00565693999999</v>
      </c>
      <c r="Y663" s="15">
        <v>627.47689845000002</v>
      </c>
    </row>
    <row r="664" spans="1:25" ht="18" thickBot="1" x14ac:dyDescent="0.35">
      <c r="A664" s="21">
        <v>16</v>
      </c>
      <c r="B664" s="15">
        <v>626.08796712000003</v>
      </c>
      <c r="C664" s="15">
        <v>626.11952025999994</v>
      </c>
      <c r="D664" s="15">
        <v>626.13021048999997</v>
      </c>
      <c r="E664" s="15">
        <v>630.13222553000003</v>
      </c>
      <c r="F664" s="15">
        <v>629.87518662000002</v>
      </c>
      <c r="G664" s="15">
        <v>629.43763604000003</v>
      </c>
      <c r="H664" s="15">
        <v>633.27710708999996</v>
      </c>
      <c r="I664" s="15">
        <v>631.93744493999998</v>
      </c>
      <c r="J664" s="15">
        <v>641.76506878999999</v>
      </c>
      <c r="K664" s="15">
        <v>645.86247762999994</v>
      </c>
      <c r="L664" s="15">
        <v>645.86408892999998</v>
      </c>
      <c r="M664" s="15">
        <v>645.89393111000004</v>
      </c>
      <c r="N664" s="19">
        <v>646.35797388000003</v>
      </c>
      <c r="O664" s="15">
        <v>646.18089155999996</v>
      </c>
      <c r="P664" s="15">
        <v>644.78892324000003</v>
      </c>
      <c r="Q664" s="15">
        <v>643.32142870999996</v>
      </c>
      <c r="R664" s="15">
        <v>643.04088594999996</v>
      </c>
      <c r="S664" s="15">
        <v>641.61096703999999</v>
      </c>
      <c r="T664" s="15">
        <v>642.94861992999995</v>
      </c>
      <c r="U664" s="15">
        <v>642.97325236999995</v>
      </c>
      <c r="V664" s="15">
        <v>636.51876555000001</v>
      </c>
      <c r="W664" s="15">
        <v>638.04708760000005</v>
      </c>
      <c r="X664" s="15">
        <v>632.11404095</v>
      </c>
      <c r="Y664" s="15">
        <v>625.30681453</v>
      </c>
    </row>
    <row r="665" spans="1:25" ht="18" thickBot="1" x14ac:dyDescent="0.35">
      <c r="A665" s="21">
        <v>17</v>
      </c>
      <c r="B665" s="15">
        <v>626.08047404000001</v>
      </c>
      <c r="C665" s="15">
        <v>626.13183233999996</v>
      </c>
      <c r="D665" s="15">
        <v>626.14543473000003</v>
      </c>
      <c r="E665" s="15">
        <v>626.16560973000003</v>
      </c>
      <c r="F665" s="15">
        <v>626.18717930000003</v>
      </c>
      <c r="G665" s="15">
        <v>626.17143627999997</v>
      </c>
      <c r="H665" s="15">
        <v>631.19143651000002</v>
      </c>
      <c r="I665" s="15">
        <v>630.21406363000006</v>
      </c>
      <c r="J665" s="15">
        <v>635.11049457000001</v>
      </c>
      <c r="K665" s="15">
        <v>637.53002366999999</v>
      </c>
      <c r="L665" s="15">
        <v>637.53806817999998</v>
      </c>
      <c r="M665" s="15">
        <v>637.58293803000004</v>
      </c>
      <c r="N665" s="19">
        <v>637.62945567999998</v>
      </c>
      <c r="O665" s="15">
        <v>640.01771499999995</v>
      </c>
      <c r="P665" s="15">
        <v>640.01137669000002</v>
      </c>
      <c r="Q665" s="15">
        <v>638.94712573000004</v>
      </c>
      <c r="R665" s="15">
        <v>638.91911785000002</v>
      </c>
      <c r="S665" s="15">
        <v>640.76617123999995</v>
      </c>
      <c r="T665" s="15">
        <v>639.64082287999997</v>
      </c>
      <c r="U665" s="15">
        <v>640.40604987999996</v>
      </c>
      <c r="V665" s="15">
        <v>636.19055839999999</v>
      </c>
      <c r="W665" s="15">
        <v>637.68595452</v>
      </c>
      <c r="X665" s="15">
        <v>629.61257189000003</v>
      </c>
      <c r="Y665" s="15">
        <v>622.56604965999998</v>
      </c>
    </row>
    <row r="666" spans="1:25" ht="18" thickBot="1" x14ac:dyDescent="0.35">
      <c r="A666" s="21">
        <v>18</v>
      </c>
      <c r="B666" s="15">
        <v>626.08103641000002</v>
      </c>
      <c r="C666" s="15">
        <v>624.97130069000002</v>
      </c>
      <c r="D666" s="15">
        <v>626.91541454000003</v>
      </c>
      <c r="E666" s="15">
        <v>626.46622301000002</v>
      </c>
      <c r="F666" s="15">
        <v>626.69836913999995</v>
      </c>
      <c r="G666" s="15">
        <v>626.16694441000004</v>
      </c>
      <c r="H666" s="15">
        <v>630.55539586999998</v>
      </c>
      <c r="I666" s="15">
        <v>637.1393865</v>
      </c>
      <c r="J666" s="15">
        <v>642.63971470000001</v>
      </c>
      <c r="K666" s="15">
        <v>642.82189014000005</v>
      </c>
      <c r="L666" s="15">
        <v>643.23054913999999</v>
      </c>
      <c r="M666" s="15">
        <v>643.25341821999996</v>
      </c>
      <c r="N666" s="19">
        <v>644.21736412999996</v>
      </c>
      <c r="O666" s="15">
        <v>643.08364748999998</v>
      </c>
      <c r="P666" s="15">
        <v>641.61428905000002</v>
      </c>
      <c r="Q666" s="15">
        <v>640.40904087000001</v>
      </c>
      <c r="R666" s="15">
        <v>639.75421016999996</v>
      </c>
      <c r="S666" s="15">
        <v>639.33123365999995</v>
      </c>
      <c r="T666" s="15">
        <v>637.16472839000005</v>
      </c>
      <c r="U666" s="15">
        <v>635.88624471000003</v>
      </c>
      <c r="V666" s="15">
        <v>634.79321539</v>
      </c>
      <c r="W666" s="15">
        <v>633.99567334000005</v>
      </c>
      <c r="X666" s="15">
        <v>628.68021349000003</v>
      </c>
      <c r="Y666" s="15">
        <v>623.47457866000002</v>
      </c>
    </row>
    <row r="667" spans="1:25" ht="18" thickBot="1" x14ac:dyDescent="0.35">
      <c r="A667" s="21">
        <v>19</v>
      </c>
      <c r="B667" s="15">
        <v>624.88206543000001</v>
      </c>
      <c r="C667" s="15">
        <v>624.86337755</v>
      </c>
      <c r="D667" s="15">
        <v>624.85367055999996</v>
      </c>
      <c r="E667" s="15">
        <v>624.85260157000005</v>
      </c>
      <c r="F667" s="15">
        <v>624.84981285000003</v>
      </c>
      <c r="G667" s="15">
        <v>624.97965064000005</v>
      </c>
      <c r="H667" s="15">
        <v>630.23256211</v>
      </c>
      <c r="I667" s="15">
        <v>635.63006493</v>
      </c>
      <c r="J667" s="15">
        <v>637.15417285000001</v>
      </c>
      <c r="K667" s="15">
        <v>637.22654420000003</v>
      </c>
      <c r="L667" s="15">
        <v>639.67938427000001</v>
      </c>
      <c r="M667" s="15">
        <v>640.05167439000002</v>
      </c>
      <c r="N667" s="19">
        <v>639.31011350999995</v>
      </c>
      <c r="O667" s="15">
        <v>638.31399618</v>
      </c>
      <c r="P667" s="15">
        <v>638.41078887000003</v>
      </c>
      <c r="Q667" s="15">
        <v>638.72622237999997</v>
      </c>
      <c r="R667" s="15">
        <v>631.69402078999997</v>
      </c>
      <c r="S667" s="15">
        <v>630.57781062000004</v>
      </c>
      <c r="T667" s="15">
        <v>633.57131642000002</v>
      </c>
      <c r="U667" s="15">
        <v>634.17721630000005</v>
      </c>
      <c r="V667" s="15">
        <v>635.55447551999998</v>
      </c>
      <c r="W667" s="15">
        <v>633.30544473999998</v>
      </c>
      <c r="X667" s="15">
        <v>628.18637809999996</v>
      </c>
      <c r="Y667" s="15">
        <v>622.3978578</v>
      </c>
    </row>
    <row r="668" spans="1:25" ht="18" thickBot="1" x14ac:dyDescent="0.35">
      <c r="A668" s="21">
        <v>20</v>
      </c>
      <c r="B668" s="15">
        <v>626.02284004000001</v>
      </c>
      <c r="C668" s="15">
        <v>626.03235255000004</v>
      </c>
      <c r="D668" s="15">
        <v>626.04942017999997</v>
      </c>
      <c r="E668" s="15">
        <v>626.04998189000003</v>
      </c>
      <c r="F668" s="15">
        <v>626.06029176000004</v>
      </c>
      <c r="G668" s="15">
        <v>627.91364691000001</v>
      </c>
      <c r="H668" s="15">
        <v>626.75112675000003</v>
      </c>
      <c r="I668" s="15">
        <v>624.67103706</v>
      </c>
      <c r="J668" s="15">
        <v>630.67221180000001</v>
      </c>
      <c r="K668" s="15">
        <v>638.81853903000001</v>
      </c>
      <c r="L668" s="15">
        <v>638.77777394999998</v>
      </c>
      <c r="M668" s="15">
        <v>636.53387987999997</v>
      </c>
      <c r="N668" s="19">
        <v>633.82468220999999</v>
      </c>
      <c r="O668" s="15">
        <v>632.59496492000005</v>
      </c>
      <c r="P668" s="15">
        <v>630.54737699999998</v>
      </c>
      <c r="Q668" s="15">
        <v>629.76356636000003</v>
      </c>
      <c r="R668" s="15">
        <v>629.69603956000003</v>
      </c>
      <c r="S668" s="15">
        <v>626.45202701000005</v>
      </c>
      <c r="T668" s="15">
        <v>623.86125513000002</v>
      </c>
      <c r="U668" s="15">
        <v>625.22139217999995</v>
      </c>
      <c r="V668" s="15">
        <v>625.24285347</v>
      </c>
      <c r="W668" s="15">
        <v>625.94624882000005</v>
      </c>
      <c r="X668" s="15">
        <v>621.35340367000003</v>
      </c>
      <c r="Y668" s="15">
        <v>622.84862586999998</v>
      </c>
    </row>
    <row r="669" spans="1:25" ht="18" thickBot="1" x14ac:dyDescent="0.35">
      <c r="A669" s="21">
        <v>21</v>
      </c>
      <c r="B669" s="15">
        <v>626.02949381999997</v>
      </c>
      <c r="C669" s="15">
        <v>626.03328208999994</v>
      </c>
      <c r="D669" s="15">
        <v>626.04743908</v>
      </c>
      <c r="E669" s="15">
        <v>626.05099041999995</v>
      </c>
      <c r="F669" s="15">
        <v>626.06323798000005</v>
      </c>
      <c r="G669" s="15">
        <v>625.50772238000002</v>
      </c>
      <c r="H669" s="15">
        <v>627.20881727999995</v>
      </c>
      <c r="I669" s="15">
        <v>623.84236736000003</v>
      </c>
      <c r="J669" s="15">
        <v>623.29080421000003</v>
      </c>
      <c r="K669" s="15">
        <v>626.84413897000002</v>
      </c>
      <c r="L669" s="15">
        <v>627.65958805000002</v>
      </c>
      <c r="M669" s="15">
        <v>627.82613996999999</v>
      </c>
      <c r="N669" s="19">
        <v>627.79417618000002</v>
      </c>
      <c r="O669" s="15">
        <v>626.34952686999998</v>
      </c>
      <c r="P669" s="15">
        <v>625.76651330000004</v>
      </c>
      <c r="Q669" s="15">
        <v>625.18796669999995</v>
      </c>
      <c r="R669" s="15">
        <v>624.21252933999995</v>
      </c>
      <c r="S669" s="15">
        <v>622.94394776000001</v>
      </c>
      <c r="T669" s="15">
        <v>621.71552182999994</v>
      </c>
      <c r="U669" s="15">
        <v>623.00334029999999</v>
      </c>
      <c r="V669" s="15">
        <v>623.03360744999998</v>
      </c>
      <c r="W669" s="15">
        <v>620.46347816000002</v>
      </c>
      <c r="X669" s="15">
        <v>621.71473832000004</v>
      </c>
      <c r="Y669" s="15">
        <v>622.99198792000004</v>
      </c>
    </row>
    <row r="670" spans="1:25" ht="18" thickBot="1" x14ac:dyDescent="0.35">
      <c r="A670" s="21">
        <v>22</v>
      </c>
      <c r="B670" s="15">
        <v>627.71109990000002</v>
      </c>
      <c r="C670" s="15">
        <v>627.70747033999999</v>
      </c>
      <c r="D670" s="15">
        <v>627.71642406000001</v>
      </c>
      <c r="E670" s="15">
        <v>627.71989338000003</v>
      </c>
      <c r="F670" s="15">
        <v>627.74651082000003</v>
      </c>
      <c r="G670" s="15">
        <v>628.96757633000004</v>
      </c>
      <c r="H670" s="15">
        <v>629.11930486999995</v>
      </c>
      <c r="I670" s="15">
        <v>627.64085546000001</v>
      </c>
      <c r="J670" s="15">
        <v>627.12831650999999</v>
      </c>
      <c r="K670" s="15">
        <v>630.17595646999996</v>
      </c>
      <c r="L670" s="15">
        <v>630.33855434999998</v>
      </c>
      <c r="M670" s="15">
        <v>630.53802576999999</v>
      </c>
      <c r="N670" s="19">
        <v>630.32647902999997</v>
      </c>
      <c r="O670" s="15">
        <v>628.87200412000004</v>
      </c>
      <c r="P670" s="15">
        <v>628.08098915000005</v>
      </c>
      <c r="Q670" s="15">
        <v>626.71068028000002</v>
      </c>
      <c r="R670" s="15">
        <v>626.53598063000004</v>
      </c>
      <c r="S670" s="15">
        <v>625.69394850000003</v>
      </c>
      <c r="T670" s="15">
        <v>624.35741935999999</v>
      </c>
      <c r="U670" s="15">
        <v>624.38680280999995</v>
      </c>
      <c r="V670" s="15">
        <v>624.37863243000004</v>
      </c>
      <c r="W670" s="15">
        <v>621.83117589000005</v>
      </c>
      <c r="X670" s="15">
        <v>622.56754916</v>
      </c>
      <c r="Y670" s="15">
        <v>625.49702988000001</v>
      </c>
    </row>
    <row r="671" spans="1:25" ht="18" thickBot="1" x14ac:dyDescent="0.35">
      <c r="A671" s="21">
        <v>23</v>
      </c>
      <c r="B671" s="15">
        <v>627.78001457000005</v>
      </c>
      <c r="C671" s="15">
        <v>627.78486358999999</v>
      </c>
      <c r="D671" s="15">
        <v>627.79351657999996</v>
      </c>
      <c r="E671" s="15">
        <v>627.79940882000005</v>
      </c>
      <c r="F671" s="15">
        <v>627.81362752999996</v>
      </c>
      <c r="G671" s="15">
        <v>629.03326648999996</v>
      </c>
      <c r="H671" s="15">
        <v>628.48484681000002</v>
      </c>
      <c r="I671" s="15">
        <v>625.53652159000001</v>
      </c>
      <c r="J671" s="15">
        <v>625.81885377000003</v>
      </c>
      <c r="K671" s="15">
        <v>628.56609743000001</v>
      </c>
      <c r="L671" s="15">
        <v>628.71198351999999</v>
      </c>
      <c r="M671" s="15">
        <v>628.85286021000002</v>
      </c>
      <c r="N671" s="19">
        <v>628.98836578999999</v>
      </c>
      <c r="O671" s="15">
        <v>626.9861568</v>
      </c>
      <c r="P671" s="15">
        <v>626.07733673999996</v>
      </c>
      <c r="Q671" s="15">
        <v>622.78670335000004</v>
      </c>
      <c r="R671" s="15">
        <v>621.83377902999996</v>
      </c>
      <c r="S671" s="15">
        <v>622.08355863999998</v>
      </c>
      <c r="T671" s="15">
        <v>621.58270596</v>
      </c>
      <c r="U671" s="15">
        <v>621.58856549999996</v>
      </c>
      <c r="V671" s="15">
        <v>621.61510764000002</v>
      </c>
      <c r="W671" s="15">
        <v>622.28057810999996</v>
      </c>
      <c r="X671" s="15">
        <v>623.33937833000005</v>
      </c>
      <c r="Y671" s="15">
        <v>625.88370110000005</v>
      </c>
    </row>
    <row r="672" spans="1:25" ht="18" thickBot="1" x14ac:dyDescent="0.35">
      <c r="A672" s="21">
        <v>24</v>
      </c>
      <c r="B672" s="15">
        <v>630.23968851999996</v>
      </c>
      <c r="C672" s="15">
        <v>630.22706632999996</v>
      </c>
      <c r="D672" s="15">
        <v>630.23173070999997</v>
      </c>
      <c r="E672" s="15">
        <v>630.23836951999999</v>
      </c>
      <c r="F672" s="15">
        <v>630.24541722000004</v>
      </c>
      <c r="G672" s="15">
        <v>632.97731986999997</v>
      </c>
      <c r="H672" s="15">
        <v>631.75229381999998</v>
      </c>
      <c r="I672" s="15">
        <v>628.78015101000005</v>
      </c>
      <c r="J672" s="15">
        <v>629.28800572</v>
      </c>
      <c r="K672" s="15">
        <v>629.30029939999997</v>
      </c>
      <c r="L672" s="15">
        <v>629.07761721999998</v>
      </c>
      <c r="M672" s="15">
        <v>628.97133615999996</v>
      </c>
      <c r="N672" s="19">
        <v>628.20349241999998</v>
      </c>
      <c r="O672" s="15">
        <v>628.57290090000004</v>
      </c>
      <c r="P672" s="15">
        <v>626.94232068999997</v>
      </c>
      <c r="Q672" s="15">
        <v>625.85132372999999</v>
      </c>
      <c r="R672" s="15">
        <v>625.30736764000005</v>
      </c>
      <c r="S672" s="15">
        <v>624.25457857000004</v>
      </c>
      <c r="T672" s="15">
        <v>622.76315546000001</v>
      </c>
      <c r="U672" s="15">
        <v>624.23022636999997</v>
      </c>
      <c r="V672" s="15">
        <v>624.28642731000002</v>
      </c>
      <c r="W672" s="15">
        <v>624.35189307999997</v>
      </c>
      <c r="X672" s="15">
        <v>625.68596977000004</v>
      </c>
      <c r="Y672" s="15">
        <v>628.33333519999996</v>
      </c>
    </row>
    <row r="673" spans="1:25" ht="18" thickBot="1" x14ac:dyDescent="0.35">
      <c r="A673" s="21">
        <v>25</v>
      </c>
      <c r="B673" s="15">
        <v>627.72535345999995</v>
      </c>
      <c r="C673" s="15">
        <v>627.76364220999994</v>
      </c>
      <c r="D673" s="15">
        <v>627.77010858999995</v>
      </c>
      <c r="E673" s="15">
        <v>627.77810498999997</v>
      </c>
      <c r="F673" s="15">
        <v>627.78431832000001</v>
      </c>
      <c r="G673" s="15">
        <v>633.37766605000002</v>
      </c>
      <c r="H673" s="15">
        <v>630.97432017999995</v>
      </c>
      <c r="I673" s="15">
        <v>628.33874266999999</v>
      </c>
      <c r="J673" s="15">
        <v>631.40250490000005</v>
      </c>
      <c r="K673" s="15">
        <v>631.41399544000001</v>
      </c>
      <c r="L673" s="15">
        <v>631.40173183000002</v>
      </c>
      <c r="M673" s="15">
        <v>631.77921182</v>
      </c>
      <c r="N673" s="19">
        <v>631.74745062</v>
      </c>
      <c r="O673" s="15">
        <v>631.13575247000006</v>
      </c>
      <c r="P673" s="15">
        <v>629.08150062000004</v>
      </c>
      <c r="Q673" s="15">
        <v>628.30416471000001</v>
      </c>
      <c r="R673" s="15">
        <v>628.12374804000001</v>
      </c>
      <c r="S673" s="15">
        <v>628.18612032999999</v>
      </c>
      <c r="T673" s="15">
        <v>625.02708974999996</v>
      </c>
      <c r="U673" s="15">
        <v>627.82118507999996</v>
      </c>
      <c r="V673" s="15">
        <v>628.87434556000005</v>
      </c>
      <c r="W673" s="15">
        <v>629.65479741000001</v>
      </c>
      <c r="X673" s="15">
        <v>632.31832382000005</v>
      </c>
      <c r="Y673" s="15">
        <v>635.51336417000005</v>
      </c>
    </row>
    <row r="674" spans="1:25" ht="18" thickBot="1" x14ac:dyDescent="0.35">
      <c r="A674" s="21">
        <v>26</v>
      </c>
      <c r="B674" s="15">
        <v>633.69955033999997</v>
      </c>
      <c r="C674" s="15">
        <v>633.71730771</v>
      </c>
      <c r="D674" s="15">
        <v>633.71413517999997</v>
      </c>
      <c r="E674" s="15">
        <v>633.71169384999996</v>
      </c>
      <c r="F674" s="15">
        <v>633.71006849000003</v>
      </c>
      <c r="G674" s="15">
        <v>630.51043771000002</v>
      </c>
      <c r="H674" s="15">
        <v>626.97392778999995</v>
      </c>
      <c r="I674" s="15">
        <v>626.43894050999995</v>
      </c>
      <c r="J674" s="15">
        <v>629.52577704999999</v>
      </c>
      <c r="K674" s="15">
        <v>629.5079088</v>
      </c>
      <c r="L674" s="15">
        <v>629.89838695000003</v>
      </c>
      <c r="M674" s="15">
        <v>630.87643132999995</v>
      </c>
      <c r="N674" s="19">
        <v>631.11102896</v>
      </c>
      <c r="O674" s="15">
        <v>629.34724973000004</v>
      </c>
      <c r="P674" s="15">
        <v>628.62095062000003</v>
      </c>
      <c r="Q674" s="15">
        <v>626.94316469</v>
      </c>
      <c r="R674" s="15">
        <v>626.15290766999999</v>
      </c>
      <c r="S674" s="15">
        <v>625.67264766999995</v>
      </c>
      <c r="T674" s="15">
        <v>623.68474574000004</v>
      </c>
      <c r="U674" s="15">
        <v>627.99150813999995</v>
      </c>
      <c r="V674" s="15">
        <v>627.88652329000001</v>
      </c>
      <c r="W674" s="15">
        <v>628.58143862999998</v>
      </c>
      <c r="X674" s="15">
        <v>631.19651669999996</v>
      </c>
      <c r="Y674" s="15">
        <v>633.15704653</v>
      </c>
    </row>
    <row r="675" spans="1:25" ht="18" thickBot="1" x14ac:dyDescent="0.35">
      <c r="A675" s="21">
        <v>27</v>
      </c>
      <c r="B675" s="15">
        <v>631.65057207999996</v>
      </c>
      <c r="C675" s="15">
        <v>631.69090645999995</v>
      </c>
      <c r="D675" s="15">
        <v>631.69205838000005</v>
      </c>
      <c r="E675" s="15">
        <v>631.69395237000003</v>
      </c>
      <c r="F675" s="15">
        <v>632.39636831999997</v>
      </c>
      <c r="G675" s="15">
        <v>630.11276705</v>
      </c>
      <c r="H675" s="15">
        <v>627.13024517999997</v>
      </c>
      <c r="I675" s="15">
        <v>626.56147705000001</v>
      </c>
      <c r="J675" s="15">
        <v>629.48897242999999</v>
      </c>
      <c r="K675" s="15">
        <v>632.14217965</v>
      </c>
      <c r="L675" s="15">
        <v>632.52702428999999</v>
      </c>
      <c r="M675" s="15">
        <v>629.75216809000005</v>
      </c>
      <c r="N675" s="19">
        <v>628.94957879000003</v>
      </c>
      <c r="O675" s="15">
        <v>628.35110593000002</v>
      </c>
      <c r="P675" s="15">
        <v>627.58834405000005</v>
      </c>
      <c r="Q675" s="15">
        <v>626.46938053999997</v>
      </c>
      <c r="R675" s="15">
        <v>625.93107642999996</v>
      </c>
      <c r="S675" s="15">
        <v>624.37440531000004</v>
      </c>
      <c r="T675" s="15">
        <v>628.13759181</v>
      </c>
      <c r="U675" s="15">
        <v>633.09853929999997</v>
      </c>
      <c r="V675" s="15">
        <v>627.73116665999999</v>
      </c>
      <c r="W675" s="15">
        <v>628.58817509999994</v>
      </c>
      <c r="X675" s="15">
        <v>629.52658959999997</v>
      </c>
      <c r="Y675" s="15">
        <v>631.77024950999999</v>
      </c>
    </row>
    <row r="676" spans="1:25" ht="18" thickBot="1" x14ac:dyDescent="0.35">
      <c r="A676" s="21">
        <v>28</v>
      </c>
      <c r="B676" s="15">
        <v>638.05292295000004</v>
      </c>
      <c r="C676" s="15">
        <v>637.97708814999999</v>
      </c>
      <c r="D676" s="15">
        <v>638.02321060999998</v>
      </c>
      <c r="E676" s="15">
        <v>638.0233624</v>
      </c>
      <c r="F676" s="15">
        <v>638.28580413999998</v>
      </c>
      <c r="G676" s="15">
        <v>631.47824500000002</v>
      </c>
      <c r="H676" s="15">
        <v>630.82584873999997</v>
      </c>
      <c r="I676" s="15">
        <v>627.97497310000006</v>
      </c>
      <c r="J676" s="15">
        <v>629.09783603000005</v>
      </c>
      <c r="K676" s="15">
        <v>630.02595670999995</v>
      </c>
      <c r="L676" s="15">
        <v>629.81843429000003</v>
      </c>
      <c r="M676" s="15">
        <v>629.73665530000005</v>
      </c>
      <c r="N676" s="19">
        <v>630.34786926000004</v>
      </c>
      <c r="O676" s="15">
        <v>628.75371973999995</v>
      </c>
      <c r="P676" s="15">
        <v>627.80156563000003</v>
      </c>
      <c r="Q676" s="15">
        <v>625.80370667</v>
      </c>
      <c r="R676" s="15">
        <v>625.44651980000003</v>
      </c>
      <c r="S676" s="15">
        <v>624.39008806000004</v>
      </c>
      <c r="T676" s="15">
        <v>623.85759005</v>
      </c>
      <c r="U676" s="15">
        <v>626.72601892</v>
      </c>
      <c r="V676" s="15">
        <v>631.25101734999998</v>
      </c>
      <c r="W676" s="15">
        <v>631.99294748</v>
      </c>
      <c r="X676" s="15">
        <v>633.88276214999996</v>
      </c>
      <c r="Y676" s="15">
        <v>635.71870188000003</v>
      </c>
    </row>
    <row r="677" spans="1:25" ht="18" thickBot="1" x14ac:dyDescent="0.35">
      <c r="A677" s="21">
        <v>29</v>
      </c>
      <c r="B677" s="15">
        <v>637.38125226</v>
      </c>
      <c r="C677" s="15">
        <v>637.36045834000004</v>
      </c>
      <c r="D677" s="15">
        <v>637.34954072999994</v>
      </c>
      <c r="E677" s="15">
        <v>637.34783588000005</v>
      </c>
      <c r="F677" s="15">
        <v>637.34751276999998</v>
      </c>
      <c r="G677" s="15">
        <v>630.90713912000001</v>
      </c>
      <c r="H677" s="15">
        <v>628.84350712000003</v>
      </c>
      <c r="I677" s="15">
        <v>628.81001907999996</v>
      </c>
      <c r="J677" s="15">
        <v>628.92556557</v>
      </c>
      <c r="K677" s="15">
        <v>629.88415977</v>
      </c>
      <c r="L677" s="15">
        <v>629.87546619</v>
      </c>
      <c r="M677" s="15">
        <v>629.87623187999998</v>
      </c>
      <c r="N677" s="19">
        <v>629.88217354000005</v>
      </c>
      <c r="O677" s="15">
        <v>628.89066063999996</v>
      </c>
      <c r="P677" s="15">
        <v>627.94076681000001</v>
      </c>
      <c r="Q677" s="15">
        <v>626.07802950999996</v>
      </c>
      <c r="R677" s="15">
        <v>626.09841779999999</v>
      </c>
      <c r="S677" s="15">
        <v>626.08190984999999</v>
      </c>
      <c r="T677" s="15">
        <v>626.04343630999995</v>
      </c>
      <c r="U677" s="15">
        <v>626.69879772000002</v>
      </c>
      <c r="V677" s="15">
        <v>626.72175162999997</v>
      </c>
      <c r="W677" s="15">
        <v>627.69837533999998</v>
      </c>
      <c r="X677" s="15">
        <v>627.74288335999995</v>
      </c>
      <c r="Y677" s="15">
        <v>630.00862638000001</v>
      </c>
    </row>
    <row r="678" spans="1:25" ht="18" thickBot="1" x14ac:dyDescent="0.35">
      <c r="A678" s="21">
        <v>30</v>
      </c>
      <c r="B678" s="15">
        <v>631.79519252</v>
      </c>
      <c r="C678" s="15">
        <v>631.78213871000003</v>
      </c>
      <c r="D678" s="15">
        <v>631.78216468000005</v>
      </c>
      <c r="E678" s="15">
        <v>631.78264049999996</v>
      </c>
      <c r="F678" s="15">
        <v>631.78182429000003</v>
      </c>
      <c r="G678" s="15">
        <v>631.78546126000003</v>
      </c>
      <c r="H678" s="15">
        <v>631.78664815000002</v>
      </c>
      <c r="I678" s="15">
        <v>636.29318834000003</v>
      </c>
      <c r="J678" s="15">
        <v>642.81380971999999</v>
      </c>
      <c r="K678" s="15">
        <v>644.67833418999999</v>
      </c>
      <c r="L678" s="15">
        <v>645.00117112999999</v>
      </c>
      <c r="M678" s="15">
        <v>644.28738850000002</v>
      </c>
      <c r="N678" s="19">
        <v>642.17376801</v>
      </c>
      <c r="O678" s="15">
        <v>640.40996542000005</v>
      </c>
      <c r="P678" s="15">
        <v>636.90628055000002</v>
      </c>
      <c r="Q678" s="15">
        <v>636.32387085000005</v>
      </c>
      <c r="R678" s="15">
        <v>639.80117452000002</v>
      </c>
      <c r="S678" s="15">
        <v>646.44125760999998</v>
      </c>
      <c r="T678" s="15">
        <v>645.09786581000003</v>
      </c>
      <c r="U678" s="15">
        <v>644.58635647999995</v>
      </c>
      <c r="V678" s="15">
        <v>641.70340591000001</v>
      </c>
      <c r="W678" s="15">
        <v>628.93518840000002</v>
      </c>
      <c r="X678" s="15">
        <v>628.32383218999996</v>
      </c>
      <c r="Y678" s="15">
        <v>629.31527716000005</v>
      </c>
    </row>
    <row r="679" spans="1:25" ht="18" thickBot="1" x14ac:dyDescent="0.35">
      <c r="A679" s="24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24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</row>
    <row r="680" spans="1:25" ht="18" customHeight="1" thickBot="1" x14ac:dyDescent="0.35">
      <c r="A680" s="98" t="s">
        <v>0</v>
      </c>
      <c r="B680" s="100" t="s">
        <v>101</v>
      </c>
      <c r="C680" s="101"/>
      <c r="D680" s="101"/>
      <c r="E680" s="10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101"/>
      <c r="S680" s="101"/>
      <c r="T680" s="101"/>
      <c r="U680" s="101"/>
      <c r="V680" s="101"/>
      <c r="W680" s="101"/>
      <c r="X680" s="101"/>
      <c r="Y680" s="102"/>
    </row>
    <row r="681" spans="1:25" ht="33.75" thickBot="1" x14ac:dyDescent="0.35">
      <c r="A681" s="99"/>
      <c r="B681" s="23" t="s">
        <v>1</v>
      </c>
      <c r="C681" s="23" t="s">
        <v>2</v>
      </c>
      <c r="D681" s="23" t="s">
        <v>3</v>
      </c>
      <c r="E681" s="23" t="s">
        <v>4</v>
      </c>
      <c r="F681" s="23" t="s">
        <v>5</v>
      </c>
      <c r="G681" s="23" t="s">
        <v>6</v>
      </c>
      <c r="H681" s="23" t="s">
        <v>7</v>
      </c>
      <c r="I681" s="23" t="s">
        <v>8</v>
      </c>
      <c r="J681" s="23" t="s">
        <v>9</v>
      </c>
      <c r="K681" s="23" t="s">
        <v>10</v>
      </c>
      <c r="L681" s="23" t="s">
        <v>11</v>
      </c>
      <c r="M681" s="23" t="s">
        <v>12</v>
      </c>
      <c r="N681" s="9" t="s">
        <v>13</v>
      </c>
      <c r="O681" s="22" t="s">
        <v>14</v>
      </c>
      <c r="P681" s="22" t="s">
        <v>15</v>
      </c>
      <c r="Q681" s="22" t="s">
        <v>16</v>
      </c>
      <c r="R681" s="22" t="s">
        <v>17</v>
      </c>
      <c r="S681" s="22" t="s">
        <v>18</v>
      </c>
      <c r="T681" s="22" t="s">
        <v>19</v>
      </c>
      <c r="U681" s="22" t="s">
        <v>20</v>
      </c>
      <c r="V681" s="22" t="s">
        <v>21</v>
      </c>
      <c r="W681" s="22" t="s">
        <v>22</v>
      </c>
      <c r="X681" s="22" t="s">
        <v>23</v>
      </c>
      <c r="Y681" s="22" t="s">
        <v>24</v>
      </c>
    </row>
    <row r="682" spans="1:25" ht="18" thickBot="1" x14ac:dyDescent="0.35">
      <c r="A682" s="21">
        <v>1</v>
      </c>
      <c r="B682" s="15">
        <v>732.02882459</v>
      </c>
      <c r="C682" s="15">
        <v>732.05641659000003</v>
      </c>
      <c r="D682" s="15">
        <v>732.08936189999997</v>
      </c>
      <c r="E682" s="15">
        <v>732.17746144</v>
      </c>
      <c r="F682" s="15">
        <v>735.63966599000003</v>
      </c>
      <c r="G682" s="15">
        <v>743.33247452000001</v>
      </c>
      <c r="H682" s="15">
        <v>746.23631829999999</v>
      </c>
      <c r="I682" s="15">
        <v>743.63195857999995</v>
      </c>
      <c r="J682" s="15">
        <v>751.24568138999996</v>
      </c>
      <c r="K682" s="15">
        <v>759.30852157000004</v>
      </c>
      <c r="L682" s="15">
        <v>759.64850995999996</v>
      </c>
      <c r="M682" s="15">
        <v>758.03130567999995</v>
      </c>
      <c r="N682" s="17">
        <v>752.37373418000004</v>
      </c>
      <c r="O682" s="18">
        <v>751.25403972000004</v>
      </c>
      <c r="P682" s="18">
        <v>748.51372629000002</v>
      </c>
      <c r="Q682" s="18">
        <v>747.15043226</v>
      </c>
      <c r="R682" s="18">
        <v>750.66601646000004</v>
      </c>
      <c r="S682" s="18">
        <v>749.56243008000001</v>
      </c>
      <c r="T682" s="18">
        <v>750.41794302000005</v>
      </c>
      <c r="U682" s="18">
        <v>756.26305135999996</v>
      </c>
      <c r="V682" s="18">
        <v>755.73540105999996</v>
      </c>
      <c r="W682" s="18">
        <v>750.19277036000005</v>
      </c>
      <c r="X682" s="18">
        <v>745.06421789000001</v>
      </c>
      <c r="Y682" s="18">
        <v>740.36284180999996</v>
      </c>
    </row>
    <row r="683" spans="1:25" ht="18" thickBot="1" x14ac:dyDescent="0.35">
      <c r="A683" s="21">
        <v>2</v>
      </c>
      <c r="B683" s="15">
        <v>733.99914172000001</v>
      </c>
      <c r="C683" s="15">
        <v>734.21825305000004</v>
      </c>
      <c r="D683" s="15">
        <v>734.32803177000005</v>
      </c>
      <c r="E683" s="15">
        <v>737.89969758999996</v>
      </c>
      <c r="F683" s="15">
        <v>740.22890117999998</v>
      </c>
      <c r="G683" s="15">
        <v>748.43123791999994</v>
      </c>
      <c r="H683" s="15">
        <v>749.61829565999994</v>
      </c>
      <c r="I683" s="15">
        <v>753.86724420999997</v>
      </c>
      <c r="J683" s="15">
        <v>752.46270915000002</v>
      </c>
      <c r="K683" s="15">
        <v>751.24620445999994</v>
      </c>
      <c r="L683" s="15">
        <v>755.94699703000003</v>
      </c>
      <c r="M683" s="15">
        <v>756.22199502000001</v>
      </c>
      <c r="N683" s="19">
        <v>754.89429960999996</v>
      </c>
      <c r="O683" s="15">
        <v>751.71601076000002</v>
      </c>
      <c r="P683" s="15">
        <v>748.26097633999996</v>
      </c>
      <c r="Q683" s="15">
        <v>746.15944236999997</v>
      </c>
      <c r="R683" s="15">
        <v>746.42877725000005</v>
      </c>
      <c r="S683" s="15">
        <v>749.66141544000004</v>
      </c>
      <c r="T683" s="15">
        <v>750.35489029999997</v>
      </c>
      <c r="U683" s="15">
        <v>749.94285303000004</v>
      </c>
      <c r="V683" s="15">
        <v>752.97335532</v>
      </c>
      <c r="W683" s="15">
        <v>748.63187683000001</v>
      </c>
      <c r="X683" s="15">
        <v>748.95543893000001</v>
      </c>
      <c r="Y683" s="15">
        <v>745.50350622999997</v>
      </c>
    </row>
    <row r="684" spans="1:25" ht="18" thickBot="1" x14ac:dyDescent="0.35">
      <c r="A684" s="21">
        <v>3</v>
      </c>
      <c r="B684" s="15">
        <v>734.02569975999995</v>
      </c>
      <c r="C684" s="15">
        <v>733.89396519000002</v>
      </c>
      <c r="D684" s="15">
        <v>733.98612146000005</v>
      </c>
      <c r="E684" s="15">
        <v>738.44134531999998</v>
      </c>
      <c r="F684" s="15">
        <v>739.24218165000002</v>
      </c>
      <c r="G684" s="15">
        <v>751.01541583999995</v>
      </c>
      <c r="H684" s="15">
        <v>754.76639752999995</v>
      </c>
      <c r="I684" s="15">
        <v>750.31476782000004</v>
      </c>
      <c r="J684" s="15">
        <v>752.11744541999997</v>
      </c>
      <c r="K684" s="15">
        <v>757.23967193999999</v>
      </c>
      <c r="L684" s="15">
        <v>760.02081577000001</v>
      </c>
      <c r="M684" s="15">
        <v>760.08891990999996</v>
      </c>
      <c r="N684" s="19">
        <v>758.75906081000005</v>
      </c>
      <c r="O684" s="15">
        <v>759.11063693999995</v>
      </c>
      <c r="P684" s="15">
        <v>759.13335745999996</v>
      </c>
      <c r="Q684" s="15">
        <v>756.09008021</v>
      </c>
      <c r="R684" s="15">
        <v>752.47698675000004</v>
      </c>
      <c r="S684" s="15">
        <v>751.73165067000002</v>
      </c>
      <c r="T684" s="15">
        <v>752.37071537999998</v>
      </c>
      <c r="U684" s="15">
        <v>748.90428942999995</v>
      </c>
      <c r="V684" s="15">
        <v>753.24316799999997</v>
      </c>
      <c r="W684" s="15">
        <v>749.00015058999998</v>
      </c>
      <c r="X684" s="15">
        <v>752.43723138999997</v>
      </c>
      <c r="Y684" s="15">
        <v>748.37487834000001</v>
      </c>
    </row>
    <row r="685" spans="1:25" ht="18" thickBot="1" x14ac:dyDescent="0.35">
      <c r="A685" s="21">
        <v>4</v>
      </c>
      <c r="B685" s="15">
        <v>731.04974520999997</v>
      </c>
      <c r="C685" s="15">
        <v>731.01260368999999</v>
      </c>
      <c r="D685" s="15">
        <v>731.02982420000001</v>
      </c>
      <c r="E685" s="15">
        <v>733.25018011999998</v>
      </c>
      <c r="F685" s="15">
        <v>732.98970026999996</v>
      </c>
      <c r="G685" s="15">
        <v>731.91485146000002</v>
      </c>
      <c r="H685" s="15">
        <v>730.37969509000004</v>
      </c>
      <c r="I685" s="15">
        <v>734.06766912000001</v>
      </c>
      <c r="J685" s="15">
        <v>736.97905070000002</v>
      </c>
      <c r="K685" s="15">
        <v>736.88115883</v>
      </c>
      <c r="L685" s="15">
        <v>736.82988642999999</v>
      </c>
      <c r="M685" s="15">
        <v>736.80676019999999</v>
      </c>
      <c r="N685" s="19">
        <v>736.32453387999999</v>
      </c>
      <c r="O685" s="15">
        <v>735.14092801000004</v>
      </c>
      <c r="P685" s="15">
        <v>734.05341585999997</v>
      </c>
      <c r="Q685" s="15">
        <v>733.12803544999997</v>
      </c>
      <c r="R685" s="15">
        <v>732.80932958999995</v>
      </c>
      <c r="S685" s="15">
        <v>732.85770993999995</v>
      </c>
      <c r="T685" s="15">
        <v>732.92724222000004</v>
      </c>
      <c r="U685" s="15">
        <v>731.39155461999997</v>
      </c>
      <c r="V685" s="15">
        <v>731.39177407</v>
      </c>
      <c r="W685" s="15">
        <v>731.70135434999997</v>
      </c>
      <c r="X685" s="15">
        <v>730.08762282999999</v>
      </c>
      <c r="Y685" s="15">
        <v>726.91740454000001</v>
      </c>
    </row>
    <row r="686" spans="1:25" ht="18" thickBot="1" x14ac:dyDescent="0.35">
      <c r="A686" s="21">
        <v>5</v>
      </c>
      <c r="B686" s="15">
        <v>732.49844713000005</v>
      </c>
      <c r="C686" s="15">
        <v>732.47040120999998</v>
      </c>
      <c r="D686" s="15">
        <v>732.46423613000002</v>
      </c>
      <c r="E686" s="15">
        <v>733.78576940999994</v>
      </c>
      <c r="F686" s="15">
        <v>733.74296173000005</v>
      </c>
      <c r="G686" s="15">
        <v>732.52271253000004</v>
      </c>
      <c r="H686" s="15">
        <v>732.80581122000001</v>
      </c>
      <c r="I686" s="15">
        <v>737.55279862999998</v>
      </c>
      <c r="J686" s="15">
        <v>742.02799665999999</v>
      </c>
      <c r="K686" s="15">
        <v>745.06933383000001</v>
      </c>
      <c r="L686" s="15">
        <v>744.86614951000001</v>
      </c>
      <c r="M686" s="15">
        <v>744.59439111999995</v>
      </c>
      <c r="N686" s="19">
        <v>735.19023675999995</v>
      </c>
      <c r="O686" s="15">
        <v>735.07316001000004</v>
      </c>
      <c r="P686" s="15">
        <v>733.18689817999996</v>
      </c>
      <c r="Q686" s="15">
        <v>732.19381407000003</v>
      </c>
      <c r="R686" s="15">
        <v>732.02006763999998</v>
      </c>
      <c r="S686" s="15">
        <v>737.46511282999995</v>
      </c>
      <c r="T686" s="15">
        <v>737.33574353999995</v>
      </c>
      <c r="U686" s="15">
        <v>739.13450493000005</v>
      </c>
      <c r="V686" s="15">
        <v>739.15258984000002</v>
      </c>
      <c r="W686" s="15">
        <v>737.07342744000005</v>
      </c>
      <c r="X686" s="15">
        <v>733.01735646999998</v>
      </c>
      <c r="Y686" s="15">
        <v>727.71525737000002</v>
      </c>
    </row>
    <row r="687" spans="1:25" ht="18" thickBot="1" x14ac:dyDescent="0.35">
      <c r="A687" s="21">
        <v>6</v>
      </c>
      <c r="B687" s="15">
        <v>730.31069227</v>
      </c>
      <c r="C687" s="15">
        <v>730.23121355000001</v>
      </c>
      <c r="D687" s="15">
        <v>730.26739504</v>
      </c>
      <c r="E687" s="15">
        <v>730.55131962999997</v>
      </c>
      <c r="F687" s="15">
        <v>729.92090747999998</v>
      </c>
      <c r="G687" s="15">
        <v>729.05987524</v>
      </c>
      <c r="H687" s="15">
        <v>729.05666822000001</v>
      </c>
      <c r="I687" s="15">
        <v>733.80660119000004</v>
      </c>
      <c r="J687" s="15">
        <v>735.00598088000004</v>
      </c>
      <c r="K687" s="15">
        <v>742.01208838000002</v>
      </c>
      <c r="L687" s="15">
        <v>742.48361948000002</v>
      </c>
      <c r="M687" s="15">
        <v>742.20956813999999</v>
      </c>
      <c r="N687" s="19">
        <v>733.19143986999995</v>
      </c>
      <c r="O687" s="15">
        <v>732.10349455000005</v>
      </c>
      <c r="P687" s="15">
        <v>731.23958473000005</v>
      </c>
      <c r="Q687" s="15">
        <v>729.91083375999995</v>
      </c>
      <c r="R687" s="15">
        <v>729.80588221000005</v>
      </c>
      <c r="S687" s="15">
        <v>732.45299419000003</v>
      </c>
      <c r="T687" s="15">
        <v>731.91295636999996</v>
      </c>
      <c r="U687" s="15">
        <v>737.37946274000001</v>
      </c>
      <c r="V687" s="15">
        <v>737.40547448999996</v>
      </c>
      <c r="W687" s="15">
        <v>731.55126069999994</v>
      </c>
      <c r="X687" s="15">
        <v>727.61388592000003</v>
      </c>
      <c r="Y687" s="15">
        <v>725.94609146000005</v>
      </c>
    </row>
    <row r="688" spans="1:25" ht="18" thickBot="1" x14ac:dyDescent="0.35">
      <c r="A688" s="21">
        <v>7</v>
      </c>
      <c r="B688" s="15">
        <v>729.36364811999999</v>
      </c>
      <c r="C688" s="15">
        <v>729.29350813999997</v>
      </c>
      <c r="D688" s="15">
        <v>729.35364098000002</v>
      </c>
      <c r="E688" s="15">
        <v>728.88112997999997</v>
      </c>
      <c r="F688" s="15">
        <v>728.67150454</v>
      </c>
      <c r="G688" s="15">
        <v>729.47089441000003</v>
      </c>
      <c r="H688" s="15">
        <v>731.52855691000002</v>
      </c>
      <c r="I688" s="15">
        <v>735.93518164</v>
      </c>
      <c r="J688" s="15">
        <v>733.75853548999999</v>
      </c>
      <c r="K688" s="15">
        <v>738.42573173000005</v>
      </c>
      <c r="L688" s="15">
        <v>738.45888366999998</v>
      </c>
      <c r="M688" s="15">
        <v>739.32103622</v>
      </c>
      <c r="N688" s="19">
        <v>729.16929750999998</v>
      </c>
      <c r="O688" s="15">
        <v>725.92058457999997</v>
      </c>
      <c r="P688" s="15">
        <v>725.29138693000004</v>
      </c>
      <c r="Q688" s="15">
        <v>725.17501540000001</v>
      </c>
      <c r="R688" s="15">
        <v>724.08528722000005</v>
      </c>
      <c r="S688" s="15">
        <v>724.54581250000001</v>
      </c>
      <c r="T688" s="15">
        <v>723.96777412999995</v>
      </c>
      <c r="U688" s="15">
        <v>724.40420974000006</v>
      </c>
      <c r="V688" s="15">
        <v>724.42910422</v>
      </c>
      <c r="W688" s="15">
        <v>725.79963555999996</v>
      </c>
      <c r="X688" s="15">
        <v>724.36069631999999</v>
      </c>
      <c r="Y688" s="15">
        <v>725.85918824999999</v>
      </c>
    </row>
    <row r="689" spans="1:25" ht="18" thickBot="1" x14ac:dyDescent="0.35">
      <c r="A689" s="21">
        <v>8</v>
      </c>
      <c r="B689" s="15">
        <v>733.11039463999998</v>
      </c>
      <c r="C689" s="15">
        <v>733.05756971999995</v>
      </c>
      <c r="D689" s="15">
        <v>733.07096447000004</v>
      </c>
      <c r="E689" s="15">
        <v>734.30465201000004</v>
      </c>
      <c r="F689" s="15">
        <v>733.82940279000002</v>
      </c>
      <c r="G689" s="15">
        <v>733.70180398000002</v>
      </c>
      <c r="H689" s="15">
        <v>732.85123620000002</v>
      </c>
      <c r="I689" s="15">
        <v>732.30349770999999</v>
      </c>
      <c r="J689" s="15">
        <v>730.71675143000004</v>
      </c>
      <c r="K689" s="15">
        <v>730.86730516</v>
      </c>
      <c r="L689" s="15">
        <v>730.84210716999996</v>
      </c>
      <c r="M689" s="15">
        <v>731.03126025999995</v>
      </c>
      <c r="N689" s="19">
        <v>730.37177827999994</v>
      </c>
      <c r="O689" s="15">
        <v>728.87159759999997</v>
      </c>
      <c r="P689" s="15">
        <v>728.71149484</v>
      </c>
      <c r="Q689" s="15">
        <v>727.69068243000004</v>
      </c>
      <c r="R689" s="15">
        <v>727.26390859000003</v>
      </c>
      <c r="S689" s="15">
        <v>727.24228768</v>
      </c>
      <c r="T689" s="15">
        <v>727.13816999000005</v>
      </c>
      <c r="U689" s="15">
        <v>724.62643430000003</v>
      </c>
      <c r="V689" s="15">
        <v>724.65674151999997</v>
      </c>
      <c r="W689" s="15">
        <v>726.07465975000002</v>
      </c>
      <c r="X689" s="15">
        <v>728.71480314999997</v>
      </c>
      <c r="Y689" s="15">
        <v>729.53976613999998</v>
      </c>
    </row>
    <row r="690" spans="1:25" ht="18" thickBot="1" x14ac:dyDescent="0.35">
      <c r="A690" s="21">
        <v>9</v>
      </c>
      <c r="B690" s="15">
        <v>740.52566951999995</v>
      </c>
      <c r="C690" s="15">
        <v>740.40957183</v>
      </c>
      <c r="D690" s="15">
        <v>740.36907112999995</v>
      </c>
      <c r="E690" s="15">
        <v>740.42224216</v>
      </c>
      <c r="F690" s="15">
        <v>740.38298222000003</v>
      </c>
      <c r="G690" s="15">
        <v>740.49957695000001</v>
      </c>
      <c r="H690" s="15">
        <v>740.53661580000005</v>
      </c>
      <c r="I690" s="15">
        <v>738.71557751</v>
      </c>
      <c r="J690" s="15">
        <v>738.75417706999997</v>
      </c>
      <c r="K690" s="15">
        <v>738.75333967999995</v>
      </c>
      <c r="L690" s="15">
        <v>738.70935078000002</v>
      </c>
      <c r="M690" s="15">
        <v>738.68744432000005</v>
      </c>
      <c r="N690" s="19">
        <v>738.66498077000006</v>
      </c>
      <c r="O690" s="15">
        <v>738.66926080999997</v>
      </c>
      <c r="P690" s="15">
        <v>735.09242583000002</v>
      </c>
      <c r="Q690" s="15">
        <v>735.18559004999997</v>
      </c>
      <c r="R690" s="15">
        <v>733.53011352999999</v>
      </c>
      <c r="S690" s="15">
        <v>733.64733421999995</v>
      </c>
      <c r="T690" s="15">
        <v>731.05058965000001</v>
      </c>
      <c r="U690" s="15">
        <v>730.84042437000005</v>
      </c>
      <c r="V690" s="15">
        <v>730.82438381999998</v>
      </c>
      <c r="W690" s="15">
        <v>732.33275623999998</v>
      </c>
      <c r="X690" s="15">
        <v>736.27794065000001</v>
      </c>
      <c r="Y690" s="15">
        <v>737.96636468999998</v>
      </c>
    </row>
    <row r="691" spans="1:25" ht="18" thickBot="1" x14ac:dyDescent="0.35">
      <c r="A691" s="21">
        <v>10</v>
      </c>
      <c r="B691" s="15">
        <v>740.73508040000002</v>
      </c>
      <c r="C691" s="15">
        <v>740.58990324000001</v>
      </c>
      <c r="D691" s="15">
        <v>740.57601619000002</v>
      </c>
      <c r="E691" s="15">
        <v>740.50054965000004</v>
      </c>
      <c r="F691" s="15">
        <v>740.46947310999997</v>
      </c>
      <c r="G691" s="15">
        <v>740.63680882000006</v>
      </c>
      <c r="H691" s="15">
        <v>740.61285889999999</v>
      </c>
      <c r="I691" s="15">
        <v>738.10704926000005</v>
      </c>
      <c r="J691" s="15">
        <v>737.81526738000002</v>
      </c>
      <c r="K691" s="15">
        <v>737.69296631999998</v>
      </c>
      <c r="L691" s="15">
        <v>737.7343075</v>
      </c>
      <c r="M691" s="15">
        <v>737.80826103000004</v>
      </c>
      <c r="N691" s="19">
        <v>737.89684027999999</v>
      </c>
      <c r="O691" s="15">
        <v>738.13658705</v>
      </c>
      <c r="P691" s="15">
        <v>738.16415939000001</v>
      </c>
      <c r="Q691" s="15">
        <v>735.79017523000005</v>
      </c>
      <c r="R691" s="15">
        <v>734.12755133999997</v>
      </c>
      <c r="S691" s="15">
        <v>734.25936799999999</v>
      </c>
      <c r="T691" s="15">
        <v>732.47857914999997</v>
      </c>
      <c r="U691" s="15">
        <v>732.32747733999997</v>
      </c>
      <c r="V691" s="15">
        <v>732.34791382000003</v>
      </c>
      <c r="W691" s="15">
        <v>734.06314653000004</v>
      </c>
      <c r="X691" s="15">
        <v>735.63689799999997</v>
      </c>
      <c r="Y691" s="15">
        <v>737.52534277999996</v>
      </c>
    </row>
    <row r="692" spans="1:25" ht="18" thickBot="1" x14ac:dyDescent="0.35">
      <c r="A692" s="21">
        <v>11</v>
      </c>
      <c r="B692" s="15">
        <v>740.34364314000004</v>
      </c>
      <c r="C692" s="15">
        <v>740.15997751999998</v>
      </c>
      <c r="D692" s="15">
        <v>740.20469438999999</v>
      </c>
      <c r="E692" s="15">
        <v>741.23008402999994</v>
      </c>
      <c r="F692" s="15">
        <v>744.85129176999999</v>
      </c>
      <c r="G692" s="15">
        <v>758.48875981000003</v>
      </c>
      <c r="H692" s="15">
        <v>754.27429071999995</v>
      </c>
      <c r="I692" s="15">
        <v>760.96791880000001</v>
      </c>
      <c r="J692" s="15">
        <v>761.86706890000005</v>
      </c>
      <c r="K692" s="15">
        <v>762.47712744</v>
      </c>
      <c r="L692" s="15">
        <v>765.99020911000002</v>
      </c>
      <c r="M692" s="15">
        <v>764.70774252000001</v>
      </c>
      <c r="N692" s="19">
        <v>762.11205924000001</v>
      </c>
      <c r="O692" s="15">
        <v>759.31669445</v>
      </c>
      <c r="P692" s="15">
        <v>758.14212140999996</v>
      </c>
      <c r="Q692" s="15">
        <v>754.51599291000002</v>
      </c>
      <c r="R692" s="15">
        <v>752.97406221000006</v>
      </c>
      <c r="S692" s="15">
        <v>753.86755204999997</v>
      </c>
      <c r="T692" s="15">
        <v>755.08899385999996</v>
      </c>
      <c r="U692" s="15">
        <v>762.82051259000002</v>
      </c>
      <c r="V692" s="15">
        <v>761.96670753000001</v>
      </c>
      <c r="W692" s="15">
        <v>764.66057329</v>
      </c>
      <c r="X692" s="15">
        <v>763.24751140000001</v>
      </c>
      <c r="Y692" s="15">
        <v>751.79110104999995</v>
      </c>
    </row>
    <row r="693" spans="1:25" ht="18" thickBot="1" x14ac:dyDescent="0.35">
      <c r="A693" s="21">
        <v>12</v>
      </c>
      <c r="B693" s="15">
        <v>760.79154100000005</v>
      </c>
      <c r="C693" s="15">
        <v>756.22090238999999</v>
      </c>
      <c r="D693" s="15">
        <v>757.92245101000003</v>
      </c>
      <c r="E693" s="15">
        <v>759.59887189999995</v>
      </c>
      <c r="F693" s="15">
        <v>761.62273398000002</v>
      </c>
      <c r="G693" s="15">
        <v>761.62383275000002</v>
      </c>
      <c r="H693" s="15">
        <v>767.38262526000005</v>
      </c>
      <c r="I693" s="15">
        <v>779.15399593999996</v>
      </c>
      <c r="J693" s="15">
        <v>776.29486840000004</v>
      </c>
      <c r="K693" s="15">
        <v>779.89443815000004</v>
      </c>
      <c r="L693" s="15">
        <v>778.25738620000004</v>
      </c>
      <c r="M693" s="15">
        <v>781.24026772000002</v>
      </c>
      <c r="N693" s="19">
        <v>776.26461398000004</v>
      </c>
      <c r="O693" s="15">
        <v>775.49874191000004</v>
      </c>
      <c r="P693" s="15">
        <v>772.85120904999997</v>
      </c>
      <c r="Q693" s="15">
        <v>770.59150495999995</v>
      </c>
      <c r="R693" s="15">
        <v>770.28609924</v>
      </c>
      <c r="S693" s="15">
        <v>762.39989287000003</v>
      </c>
      <c r="T693" s="15">
        <v>766.21183940000003</v>
      </c>
      <c r="U693" s="15">
        <v>767.58746300999996</v>
      </c>
      <c r="V693" s="15">
        <v>752.46586162000006</v>
      </c>
      <c r="W693" s="15">
        <v>743.38834080000004</v>
      </c>
      <c r="X693" s="15">
        <v>738.54059724000001</v>
      </c>
      <c r="Y693" s="15">
        <v>738.74521040000002</v>
      </c>
    </row>
    <row r="694" spans="1:25" ht="18" thickBot="1" x14ac:dyDescent="0.35">
      <c r="A694" s="21">
        <v>13</v>
      </c>
      <c r="B694" s="15">
        <v>738.55900414999996</v>
      </c>
      <c r="C694" s="15">
        <v>738.44761543000004</v>
      </c>
      <c r="D694" s="15">
        <v>738.41109079</v>
      </c>
      <c r="E694" s="15">
        <v>738.47385242999997</v>
      </c>
      <c r="F694" s="15">
        <v>738.50509245000001</v>
      </c>
      <c r="G694" s="15">
        <v>738.59967123000001</v>
      </c>
      <c r="H694" s="15">
        <v>738.69946905999996</v>
      </c>
      <c r="I694" s="15">
        <v>749.53832306000004</v>
      </c>
      <c r="J694" s="15">
        <v>760.88978350000002</v>
      </c>
      <c r="K694" s="15">
        <v>760.95364753000001</v>
      </c>
      <c r="L694" s="15">
        <v>759.56769574999998</v>
      </c>
      <c r="M694" s="15">
        <v>754.98513020999997</v>
      </c>
      <c r="N694" s="19">
        <v>754.30487902000004</v>
      </c>
      <c r="O694" s="15">
        <v>755.78748952000001</v>
      </c>
      <c r="P694" s="15">
        <v>755.45815477999997</v>
      </c>
      <c r="Q694" s="15">
        <v>752.02310130000001</v>
      </c>
      <c r="R694" s="15">
        <v>752.17514429000005</v>
      </c>
      <c r="S694" s="15">
        <v>752.38746443000002</v>
      </c>
      <c r="T694" s="15">
        <v>755.16423980000002</v>
      </c>
      <c r="U694" s="15">
        <v>755.38490481999997</v>
      </c>
      <c r="V694" s="15">
        <v>753.69463310000003</v>
      </c>
      <c r="W694" s="15">
        <v>752.01877657</v>
      </c>
      <c r="X694" s="15">
        <v>750.59489719999999</v>
      </c>
      <c r="Y694" s="15">
        <v>735.81909129999997</v>
      </c>
    </row>
    <row r="695" spans="1:25" ht="18" thickBot="1" x14ac:dyDescent="0.35">
      <c r="A695" s="21">
        <v>14</v>
      </c>
      <c r="B695" s="15">
        <v>738.42695772000002</v>
      </c>
      <c r="C695" s="15">
        <v>738.25531953999996</v>
      </c>
      <c r="D695" s="15">
        <v>738.28192300000001</v>
      </c>
      <c r="E695" s="15">
        <v>738.24193255</v>
      </c>
      <c r="F695" s="15">
        <v>738.25264670000001</v>
      </c>
      <c r="G695" s="15">
        <v>738.46818588999997</v>
      </c>
      <c r="H695" s="15">
        <v>744.86272765000001</v>
      </c>
      <c r="I695" s="15">
        <v>745.88210753999999</v>
      </c>
      <c r="J695" s="15">
        <v>750.70107022000002</v>
      </c>
      <c r="K695" s="15">
        <v>756.12663762</v>
      </c>
      <c r="L695" s="15">
        <v>756.17451367000001</v>
      </c>
      <c r="M695" s="15">
        <v>754.89200118999997</v>
      </c>
      <c r="N695" s="19">
        <v>749.39973752000003</v>
      </c>
      <c r="O695" s="15">
        <v>749.08948607000002</v>
      </c>
      <c r="P695" s="15">
        <v>749.13733533000004</v>
      </c>
      <c r="Q695" s="15">
        <v>749.10605581000004</v>
      </c>
      <c r="R695" s="15">
        <v>747.84499829000004</v>
      </c>
      <c r="S695" s="15">
        <v>747.56164818000002</v>
      </c>
      <c r="T695" s="15">
        <v>749.03252729999997</v>
      </c>
      <c r="U695" s="15">
        <v>748.94319260999998</v>
      </c>
      <c r="V695" s="15">
        <v>749.00535337999997</v>
      </c>
      <c r="W695" s="15">
        <v>749.47837529000003</v>
      </c>
      <c r="X695" s="15">
        <v>743.47652855000001</v>
      </c>
      <c r="Y695" s="15">
        <v>736.92753986000002</v>
      </c>
    </row>
    <row r="696" spans="1:25" ht="18" thickBot="1" x14ac:dyDescent="0.35">
      <c r="A696" s="21">
        <v>15</v>
      </c>
      <c r="B696" s="15">
        <v>738.62161206999997</v>
      </c>
      <c r="C696" s="15">
        <v>738.54979661000004</v>
      </c>
      <c r="D696" s="15">
        <v>738.57365877999996</v>
      </c>
      <c r="E696" s="15">
        <v>738.53441860999999</v>
      </c>
      <c r="F696" s="15">
        <v>738.47262978000003</v>
      </c>
      <c r="G696" s="15">
        <v>738.67906733999996</v>
      </c>
      <c r="H696" s="15">
        <v>744.74389982000002</v>
      </c>
      <c r="I696" s="15">
        <v>748.06964674999995</v>
      </c>
      <c r="J696" s="15">
        <v>752.34206282000002</v>
      </c>
      <c r="K696" s="15">
        <v>757.57711591999998</v>
      </c>
      <c r="L696" s="15">
        <v>757.52320930999997</v>
      </c>
      <c r="M696" s="15">
        <v>756.25497327000005</v>
      </c>
      <c r="N696" s="19">
        <v>755.07396406999999</v>
      </c>
      <c r="O696" s="15">
        <v>755.25274235999996</v>
      </c>
      <c r="P696" s="15">
        <v>753.99061327000004</v>
      </c>
      <c r="Q696" s="15">
        <v>754.08479920000002</v>
      </c>
      <c r="R696" s="15">
        <v>755.39120877000005</v>
      </c>
      <c r="S696" s="15">
        <v>754.24895273000004</v>
      </c>
      <c r="T696" s="15">
        <v>753.77386206999995</v>
      </c>
      <c r="U696" s="15">
        <v>755.87219297000001</v>
      </c>
      <c r="V696" s="15">
        <v>755.00056311000003</v>
      </c>
      <c r="W696" s="15">
        <v>751.01391106999995</v>
      </c>
      <c r="X696" s="15">
        <v>748.09759456999996</v>
      </c>
      <c r="Y696" s="15">
        <v>741.56360726000003</v>
      </c>
    </row>
    <row r="697" spans="1:25" ht="18" thickBot="1" x14ac:dyDescent="0.35">
      <c r="A697" s="21">
        <v>16</v>
      </c>
      <c r="B697" s="15">
        <v>739.92214295999997</v>
      </c>
      <c r="C697" s="15">
        <v>739.95943303000001</v>
      </c>
      <c r="D697" s="15">
        <v>739.97206693999999</v>
      </c>
      <c r="E697" s="15">
        <v>744.70172107999997</v>
      </c>
      <c r="F697" s="15">
        <v>744.39794783000002</v>
      </c>
      <c r="G697" s="15">
        <v>743.88084259000004</v>
      </c>
      <c r="H697" s="15">
        <v>748.41839929000002</v>
      </c>
      <c r="I697" s="15">
        <v>746.83516220000001</v>
      </c>
      <c r="J697" s="15">
        <v>758.44962674999999</v>
      </c>
      <c r="K697" s="15">
        <v>763.29201902</v>
      </c>
      <c r="L697" s="15">
        <v>763.29392327999994</v>
      </c>
      <c r="M697" s="15">
        <v>763.32919131000006</v>
      </c>
      <c r="N697" s="19">
        <v>763.87760549999996</v>
      </c>
      <c r="O697" s="15">
        <v>763.66832638999995</v>
      </c>
      <c r="P697" s="15">
        <v>762.02327291999995</v>
      </c>
      <c r="Q697" s="15">
        <v>760.28896120000002</v>
      </c>
      <c r="R697" s="15">
        <v>759.95741066999994</v>
      </c>
      <c r="S697" s="15">
        <v>758.26750649999997</v>
      </c>
      <c r="T697" s="15">
        <v>759.84836901000006</v>
      </c>
      <c r="U697" s="15">
        <v>759.87748007000005</v>
      </c>
      <c r="V697" s="15">
        <v>752.24945019999996</v>
      </c>
      <c r="W697" s="15">
        <v>754.05564898</v>
      </c>
      <c r="X697" s="15">
        <v>747.04386657999999</v>
      </c>
      <c r="Y697" s="15">
        <v>738.99896263000005</v>
      </c>
    </row>
    <row r="698" spans="1:25" ht="18" thickBot="1" x14ac:dyDescent="0.35">
      <c r="A698" s="21">
        <v>17</v>
      </c>
      <c r="B698" s="15">
        <v>739.91328750000002</v>
      </c>
      <c r="C698" s="15">
        <v>739.97398367000005</v>
      </c>
      <c r="D698" s="15">
        <v>739.99005923000004</v>
      </c>
      <c r="E698" s="15">
        <v>740.01390241000001</v>
      </c>
      <c r="F698" s="15">
        <v>740.03939372000002</v>
      </c>
      <c r="G698" s="15">
        <v>740.02078832999996</v>
      </c>
      <c r="H698" s="15">
        <v>745.95351588000005</v>
      </c>
      <c r="I698" s="15">
        <v>744.79843884000002</v>
      </c>
      <c r="J698" s="15">
        <v>750.58512994</v>
      </c>
      <c r="K698" s="15">
        <v>753.44457342999999</v>
      </c>
      <c r="L698" s="15">
        <v>753.45408056999997</v>
      </c>
      <c r="M698" s="15">
        <v>753.50710858000002</v>
      </c>
      <c r="N698" s="19">
        <v>753.56208398000001</v>
      </c>
      <c r="O698" s="15">
        <v>756.38457227000004</v>
      </c>
      <c r="P698" s="15">
        <v>756.37708153999995</v>
      </c>
      <c r="Q698" s="15">
        <v>755.11933040999998</v>
      </c>
      <c r="R698" s="15">
        <v>755.08623019000004</v>
      </c>
      <c r="S698" s="15">
        <v>757.26911145999998</v>
      </c>
      <c r="T698" s="15">
        <v>755.93915431000005</v>
      </c>
      <c r="U698" s="15">
        <v>756.84351349999997</v>
      </c>
      <c r="V698" s="15">
        <v>751.86156902000005</v>
      </c>
      <c r="W698" s="15">
        <v>753.62885533999997</v>
      </c>
      <c r="X698" s="15">
        <v>744.08758495999996</v>
      </c>
      <c r="Y698" s="15">
        <v>735.75987686999997</v>
      </c>
    </row>
    <row r="699" spans="1:25" ht="18" thickBot="1" x14ac:dyDescent="0.35">
      <c r="A699" s="21">
        <v>18</v>
      </c>
      <c r="B699" s="15">
        <v>739.91395211999998</v>
      </c>
      <c r="C699" s="15">
        <v>738.60244626999997</v>
      </c>
      <c r="D699" s="15">
        <v>740.90003536999996</v>
      </c>
      <c r="E699" s="15">
        <v>740.36917265</v>
      </c>
      <c r="F699" s="15">
        <v>740.64352716999997</v>
      </c>
      <c r="G699" s="15">
        <v>740.01547975999995</v>
      </c>
      <c r="H699" s="15">
        <v>745.20183148000001</v>
      </c>
      <c r="I699" s="15">
        <v>752.98291131999997</v>
      </c>
      <c r="J699" s="15">
        <v>759.48329919000003</v>
      </c>
      <c r="K699" s="15">
        <v>759.69859743999996</v>
      </c>
      <c r="L699" s="15">
        <v>760.18155807000005</v>
      </c>
      <c r="M699" s="15">
        <v>760.20858516999999</v>
      </c>
      <c r="N699" s="19">
        <v>761.34779397</v>
      </c>
      <c r="O699" s="15">
        <v>760.00794702999997</v>
      </c>
      <c r="P699" s="15">
        <v>758.27143251999996</v>
      </c>
      <c r="Q699" s="15">
        <v>756.84704829999998</v>
      </c>
      <c r="R699" s="15">
        <v>756.07315746999996</v>
      </c>
      <c r="S699" s="15">
        <v>755.57327614999997</v>
      </c>
      <c r="T699" s="15">
        <v>753.01286083000002</v>
      </c>
      <c r="U699" s="15">
        <v>751.50192556000002</v>
      </c>
      <c r="V699" s="15">
        <v>750.21016364000002</v>
      </c>
      <c r="W699" s="15">
        <v>749.26761395000005</v>
      </c>
      <c r="X699" s="15">
        <v>742.98570685000004</v>
      </c>
      <c r="Y699" s="15">
        <v>736.83359296000003</v>
      </c>
    </row>
    <row r="700" spans="1:25" ht="18" thickBot="1" x14ac:dyDescent="0.35">
      <c r="A700" s="21">
        <v>19</v>
      </c>
      <c r="B700" s="15">
        <v>738.49698641999998</v>
      </c>
      <c r="C700" s="15">
        <v>738.47490073999995</v>
      </c>
      <c r="D700" s="15">
        <v>738.46342885000001</v>
      </c>
      <c r="E700" s="15">
        <v>738.46216548999996</v>
      </c>
      <c r="F700" s="15">
        <v>738.45886972999995</v>
      </c>
      <c r="G700" s="15">
        <v>738.61231439000005</v>
      </c>
      <c r="H700" s="15">
        <v>744.82030067999995</v>
      </c>
      <c r="I700" s="15">
        <v>751.19916765000005</v>
      </c>
      <c r="J700" s="15">
        <v>753.00038610000001</v>
      </c>
      <c r="K700" s="15">
        <v>753.08591587000001</v>
      </c>
      <c r="L700" s="15">
        <v>755.98472687000003</v>
      </c>
      <c r="M700" s="15">
        <v>756.42470609999998</v>
      </c>
      <c r="N700" s="19">
        <v>755.54831596999998</v>
      </c>
      <c r="O700" s="15">
        <v>754.37108639999997</v>
      </c>
      <c r="P700" s="15">
        <v>754.48547774999997</v>
      </c>
      <c r="Q700" s="15">
        <v>754.85826281000004</v>
      </c>
      <c r="R700" s="15">
        <v>746.54747912000005</v>
      </c>
      <c r="S700" s="15">
        <v>745.22832163999999</v>
      </c>
      <c r="T700" s="15">
        <v>748.76610122</v>
      </c>
      <c r="U700" s="15">
        <v>749.48216472000001</v>
      </c>
      <c r="V700" s="15">
        <v>751.10983469999996</v>
      </c>
      <c r="W700" s="15">
        <v>748.45188924000001</v>
      </c>
      <c r="X700" s="15">
        <v>742.40208321</v>
      </c>
      <c r="Y700" s="15">
        <v>735.56110466999996</v>
      </c>
    </row>
    <row r="701" spans="1:25" ht="18" thickBot="1" x14ac:dyDescent="0.35">
      <c r="A701" s="21">
        <v>20</v>
      </c>
      <c r="B701" s="15">
        <v>739.84517459000006</v>
      </c>
      <c r="C701" s="15">
        <v>739.85641665000003</v>
      </c>
      <c r="D701" s="15">
        <v>739.87658748000001</v>
      </c>
      <c r="E701" s="15">
        <v>739.87725132000003</v>
      </c>
      <c r="F701" s="15">
        <v>739.88943571000004</v>
      </c>
      <c r="G701" s="15">
        <v>742.07976453000003</v>
      </c>
      <c r="H701" s="15">
        <v>740.70587707000004</v>
      </c>
      <c r="I701" s="15">
        <v>738.24758925000003</v>
      </c>
      <c r="J701" s="15">
        <v>745.33988667000006</v>
      </c>
      <c r="K701" s="15">
        <v>754.96736430999999</v>
      </c>
      <c r="L701" s="15">
        <v>754.91918739000005</v>
      </c>
      <c r="M701" s="15">
        <v>752.26731258999996</v>
      </c>
      <c r="N701" s="19">
        <v>749.06553352000003</v>
      </c>
      <c r="O701" s="15">
        <v>747.61223127000005</v>
      </c>
      <c r="P701" s="15">
        <v>745.19235463999996</v>
      </c>
      <c r="Q701" s="15">
        <v>744.26603296999997</v>
      </c>
      <c r="R701" s="15">
        <v>744.18622857000003</v>
      </c>
      <c r="S701" s="15">
        <v>740.35239555999999</v>
      </c>
      <c r="T701" s="15">
        <v>737.29057423999996</v>
      </c>
      <c r="U701" s="15">
        <v>738.89800893999995</v>
      </c>
      <c r="V701" s="15">
        <v>738.92337227999997</v>
      </c>
      <c r="W701" s="15">
        <v>739.75465769000004</v>
      </c>
      <c r="X701" s="15">
        <v>734.32674979000001</v>
      </c>
      <c r="Y701" s="15">
        <v>736.09383057000002</v>
      </c>
    </row>
    <row r="702" spans="1:25" ht="18" thickBot="1" x14ac:dyDescent="0.35">
      <c r="A702" s="21">
        <v>21</v>
      </c>
      <c r="B702" s="15">
        <v>739.85303814999997</v>
      </c>
      <c r="C702" s="15">
        <v>739.85751519999997</v>
      </c>
      <c r="D702" s="15">
        <v>739.87424618</v>
      </c>
      <c r="E702" s="15">
        <v>739.87844322000001</v>
      </c>
      <c r="F702" s="15">
        <v>739.89291761000004</v>
      </c>
      <c r="G702" s="15">
        <v>739.23639917000003</v>
      </c>
      <c r="H702" s="15">
        <v>741.24678405999998</v>
      </c>
      <c r="I702" s="15">
        <v>737.26825233</v>
      </c>
      <c r="J702" s="15">
        <v>736.61640496999996</v>
      </c>
      <c r="K702" s="15">
        <v>740.81580059999999</v>
      </c>
      <c r="L702" s="15">
        <v>741.77951314999996</v>
      </c>
      <c r="M702" s="15">
        <v>741.97634724</v>
      </c>
      <c r="N702" s="19">
        <v>741.93857185000002</v>
      </c>
      <c r="O702" s="15">
        <v>740.23125903000005</v>
      </c>
      <c r="P702" s="15">
        <v>739.54224298999998</v>
      </c>
      <c r="Q702" s="15">
        <v>738.8585061</v>
      </c>
      <c r="R702" s="15">
        <v>737.70571648999999</v>
      </c>
      <c r="S702" s="15">
        <v>736.20648371000004</v>
      </c>
      <c r="T702" s="15">
        <v>734.75470761999998</v>
      </c>
      <c r="U702" s="15">
        <v>736.27667489999999</v>
      </c>
      <c r="V702" s="15">
        <v>736.31244517000005</v>
      </c>
      <c r="W702" s="15">
        <v>733.27501963999998</v>
      </c>
      <c r="X702" s="15">
        <v>734.75378164999995</v>
      </c>
      <c r="Y702" s="15">
        <v>736.26325844999997</v>
      </c>
    </row>
    <row r="703" spans="1:25" ht="18" thickBot="1" x14ac:dyDescent="0.35">
      <c r="A703" s="21">
        <v>22</v>
      </c>
      <c r="B703" s="15">
        <v>741.84039079000001</v>
      </c>
      <c r="C703" s="15">
        <v>741.83610131</v>
      </c>
      <c r="D703" s="15">
        <v>741.84668297999997</v>
      </c>
      <c r="E703" s="15">
        <v>741.85078308000004</v>
      </c>
      <c r="F703" s="15">
        <v>741.88224005999996</v>
      </c>
      <c r="G703" s="15">
        <v>743.32531747999997</v>
      </c>
      <c r="H703" s="15">
        <v>743.50463303000004</v>
      </c>
      <c r="I703" s="15">
        <v>741.75737463999997</v>
      </c>
      <c r="J703" s="15">
        <v>741.15164677999996</v>
      </c>
      <c r="K703" s="15">
        <v>744.75340310000001</v>
      </c>
      <c r="L703" s="15">
        <v>744.94556422999995</v>
      </c>
      <c r="M703" s="15">
        <v>745.18130317999999</v>
      </c>
      <c r="N703" s="19">
        <v>744.93129339999996</v>
      </c>
      <c r="O703" s="15">
        <v>743.21236851000003</v>
      </c>
      <c r="P703" s="15">
        <v>742.27753263</v>
      </c>
      <c r="Q703" s="15">
        <v>740.65807670000004</v>
      </c>
      <c r="R703" s="15">
        <v>740.45161346999998</v>
      </c>
      <c r="S703" s="15">
        <v>739.45648458999995</v>
      </c>
      <c r="T703" s="15">
        <v>737.87695014999997</v>
      </c>
      <c r="U703" s="15">
        <v>737.91167604999998</v>
      </c>
      <c r="V703" s="15">
        <v>737.90202013999999</v>
      </c>
      <c r="W703" s="15">
        <v>734.89138968999998</v>
      </c>
      <c r="X703" s="15">
        <v>735.76164901000004</v>
      </c>
      <c r="Y703" s="15">
        <v>739.22376257999997</v>
      </c>
    </row>
    <row r="704" spans="1:25" ht="18" thickBot="1" x14ac:dyDescent="0.35">
      <c r="A704" s="21">
        <v>23</v>
      </c>
      <c r="B704" s="15">
        <v>741.92183539999996</v>
      </c>
      <c r="C704" s="15">
        <v>741.92756606</v>
      </c>
      <c r="D704" s="15">
        <v>741.93779231999997</v>
      </c>
      <c r="E704" s="15">
        <v>741.94475588</v>
      </c>
      <c r="F704" s="15">
        <v>741.96155981000004</v>
      </c>
      <c r="G704" s="15">
        <v>743.40295130000004</v>
      </c>
      <c r="H704" s="15">
        <v>742.75481895999997</v>
      </c>
      <c r="I704" s="15">
        <v>739.27043461000005</v>
      </c>
      <c r="J704" s="15">
        <v>739.60409990999995</v>
      </c>
      <c r="K704" s="15">
        <v>742.85084242000005</v>
      </c>
      <c r="L704" s="15">
        <v>743.02325325000004</v>
      </c>
      <c r="M704" s="15">
        <v>743.18974389000005</v>
      </c>
      <c r="N704" s="19">
        <v>743.34988683999995</v>
      </c>
      <c r="O704" s="15">
        <v>740.98363985000003</v>
      </c>
      <c r="P704" s="15">
        <v>739.90957978999995</v>
      </c>
      <c r="Q704" s="15">
        <v>736.02064941000003</v>
      </c>
      <c r="R704" s="15">
        <v>734.89446612999996</v>
      </c>
      <c r="S704" s="15">
        <v>735.18966021000006</v>
      </c>
      <c r="T704" s="15">
        <v>734.59774341000002</v>
      </c>
      <c r="U704" s="15">
        <v>734.60466831999997</v>
      </c>
      <c r="V704" s="15">
        <v>734.6360363</v>
      </c>
      <c r="W704" s="15">
        <v>735.42250139999999</v>
      </c>
      <c r="X704" s="15">
        <v>736.67381076000004</v>
      </c>
      <c r="Y704" s="15">
        <v>739.68073765999998</v>
      </c>
    </row>
    <row r="705" spans="1:25" ht="18" thickBot="1" x14ac:dyDescent="0.35">
      <c r="A705" s="21">
        <v>24</v>
      </c>
      <c r="B705" s="15">
        <v>744.82872280000004</v>
      </c>
      <c r="C705" s="15">
        <v>744.81380565999996</v>
      </c>
      <c r="D705" s="15">
        <v>744.81931811000004</v>
      </c>
      <c r="E705" s="15">
        <v>744.82716398000002</v>
      </c>
      <c r="F705" s="15">
        <v>744.83549307999999</v>
      </c>
      <c r="G705" s="15">
        <v>748.06410530000005</v>
      </c>
      <c r="H705" s="15">
        <v>746.61634723999998</v>
      </c>
      <c r="I705" s="15">
        <v>743.10381483000003</v>
      </c>
      <c r="J705" s="15">
        <v>743.70400675999997</v>
      </c>
      <c r="K705" s="15">
        <v>743.71853566000004</v>
      </c>
      <c r="L705" s="15">
        <v>743.45536580999999</v>
      </c>
      <c r="M705" s="15">
        <v>743.32976092000001</v>
      </c>
      <c r="N705" s="19">
        <v>742.42230923</v>
      </c>
      <c r="O705" s="15">
        <v>742.85888288000001</v>
      </c>
      <c r="P705" s="15">
        <v>740.93183353999996</v>
      </c>
      <c r="Q705" s="15">
        <v>739.64247350000005</v>
      </c>
      <c r="R705" s="15">
        <v>738.99961629999996</v>
      </c>
      <c r="S705" s="15">
        <v>737.75541104000001</v>
      </c>
      <c r="T705" s="15">
        <v>735.99282009000001</v>
      </c>
      <c r="U705" s="15">
        <v>737.72663117000002</v>
      </c>
      <c r="V705" s="15">
        <v>737.79305046000002</v>
      </c>
      <c r="W705" s="15">
        <v>737.87041910000005</v>
      </c>
      <c r="X705" s="15">
        <v>739.44705518000001</v>
      </c>
      <c r="Y705" s="15">
        <v>742.57575978</v>
      </c>
    </row>
    <row r="706" spans="1:25" ht="18" thickBot="1" x14ac:dyDescent="0.35">
      <c r="A706" s="21">
        <v>25</v>
      </c>
      <c r="B706" s="15">
        <v>741.85723590999999</v>
      </c>
      <c r="C706" s="15">
        <v>741.90248625000004</v>
      </c>
      <c r="D706" s="15">
        <v>741.91012833000002</v>
      </c>
      <c r="E706" s="15">
        <v>741.91957863000005</v>
      </c>
      <c r="F706" s="15">
        <v>741.92692165000005</v>
      </c>
      <c r="G706" s="15">
        <v>748.53724169999998</v>
      </c>
      <c r="H706" s="15">
        <v>745.69692384999996</v>
      </c>
      <c r="I706" s="15">
        <v>742.58215042999996</v>
      </c>
      <c r="J706" s="15">
        <v>746.20296034</v>
      </c>
      <c r="K706" s="15">
        <v>746.21654006000006</v>
      </c>
      <c r="L706" s="15">
        <v>746.20204670999999</v>
      </c>
      <c r="M706" s="15">
        <v>746.64815942999996</v>
      </c>
      <c r="N706" s="19">
        <v>746.61062346000006</v>
      </c>
      <c r="O706" s="15">
        <v>745.88770747000001</v>
      </c>
      <c r="P706" s="15">
        <v>743.45995528000003</v>
      </c>
      <c r="Q706" s="15">
        <v>742.54128557000001</v>
      </c>
      <c r="R706" s="15">
        <v>742.32806587000005</v>
      </c>
      <c r="S706" s="15">
        <v>742.40177857000003</v>
      </c>
      <c r="T706" s="15">
        <v>738.66837880000003</v>
      </c>
      <c r="U706" s="15">
        <v>741.97049145999995</v>
      </c>
      <c r="V706" s="15">
        <v>743.21513565999999</v>
      </c>
      <c r="W706" s="15">
        <v>744.13748784999996</v>
      </c>
      <c r="X706" s="15">
        <v>747.28529178999997</v>
      </c>
      <c r="Y706" s="15">
        <v>751.06124856999998</v>
      </c>
    </row>
    <row r="707" spans="1:25" ht="18" thickBot="1" x14ac:dyDescent="0.35">
      <c r="A707" s="21">
        <v>26</v>
      </c>
      <c r="B707" s="15">
        <v>748.91765039999996</v>
      </c>
      <c r="C707" s="15">
        <v>748.93863638000005</v>
      </c>
      <c r="D707" s="15">
        <v>748.93488703000003</v>
      </c>
      <c r="E707" s="15">
        <v>748.93200181999998</v>
      </c>
      <c r="F707" s="15">
        <v>748.93008094000004</v>
      </c>
      <c r="G707" s="15">
        <v>745.14869911000005</v>
      </c>
      <c r="H707" s="15">
        <v>740.96918739</v>
      </c>
      <c r="I707" s="15">
        <v>740.33692969000003</v>
      </c>
      <c r="J707" s="15">
        <v>743.98500923999995</v>
      </c>
      <c r="K707" s="15">
        <v>743.96389222000005</v>
      </c>
      <c r="L707" s="15">
        <v>744.42536639000002</v>
      </c>
      <c r="M707" s="15">
        <v>745.58123703000001</v>
      </c>
      <c r="N707" s="19">
        <v>745.85848877000001</v>
      </c>
      <c r="O707" s="15">
        <v>743.77402241000004</v>
      </c>
      <c r="P707" s="15">
        <v>742.91566891000002</v>
      </c>
      <c r="Q707" s="15">
        <v>740.93283099999996</v>
      </c>
      <c r="R707" s="15">
        <v>739.99889087999998</v>
      </c>
      <c r="S707" s="15">
        <v>739.43131087999996</v>
      </c>
      <c r="T707" s="15">
        <v>737.08197224000003</v>
      </c>
      <c r="U707" s="15">
        <v>742.17178234999994</v>
      </c>
      <c r="V707" s="15">
        <v>742.04770933999998</v>
      </c>
      <c r="W707" s="15">
        <v>742.86897293000004</v>
      </c>
      <c r="X707" s="15">
        <v>745.95951974000002</v>
      </c>
      <c r="Y707" s="15">
        <v>748.27650954000001</v>
      </c>
    </row>
    <row r="708" spans="1:25" ht="18" thickBot="1" x14ac:dyDescent="0.35">
      <c r="A708" s="21">
        <v>27</v>
      </c>
      <c r="B708" s="15">
        <v>746.49613064000005</v>
      </c>
      <c r="C708" s="15">
        <v>746.54379854000001</v>
      </c>
      <c r="D708" s="15">
        <v>746.54515990000004</v>
      </c>
      <c r="E708" s="15">
        <v>746.54739826000002</v>
      </c>
      <c r="F708" s="15">
        <v>747.37752620000003</v>
      </c>
      <c r="G708" s="15">
        <v>744.67872469999998</v>
      </c>
      <c r="H708" s="15">
        <v>741.15392612000005</v>
      </c>
      <c r="I708" s="15">
        <v>740.48174559999995</v>
      </c>
      <c r="J708" s="15">
        <v>743.94151287</v>
      </c>
      <c r="K708" s="15">
        <v>747.07712140000001</v>
      </c>
      <c r="L708" s="15">
        <v>747.53193780000004</v>
      </c>
      <c r="M708" s="15">
        <v>744.25256229000001</v>
      </c>
      <c r="N708" s="19">
        <v>743.30404766000004</v>
      </c>
      <c r="O708" s="15">
        <v>742.59676155</v>
      </c>
      <c r="P708" s="15">
        <v>741.69531570000004</v>
      </c>
      <c r="Q708" s="15">
        <v>740.37290427000005</v>
      </c>
      <c r="R708" s="15">
        <v>739.73672668999995</v>
      </c>
      <c r="S708" s="15">
        <v>737.89702446000001</v>
      </c>
      <c r="T708" s="15">
        <v>742.34442667999997</v>
      </c>
      <c r="U708" s="15">
        <v>748.20736463000003</v>
      </c>
      <c r="V708" s="15">
        <v>741.86410605000003</v>
      </c>
      <c r="W708" s="15">
        <v>742.87693420999994</v>
      </c>
      <c r="X708" s="15">
        <v>743.98596953000003</v>
      </c>
      <c r="Y708" s="15">
        <v>746.63756760000001</v>
      </c>
    </row>
    <row r="709" spans="1:25" ht="18" thickBot="1" x14ac:dyDescent="0.35">
      <c r="A709" s="21">
        <v>28</v>
      </c>
      <c r="B709" s="15">
        <v>754.06254530000001</v>
      </c>
      <c r="C709" s="15">
        <v>753.97292235999998</v>
      </c>
      <c r="D709" s="15">
        <v>754.02743071999998</v>
      </c>
      <c r="E709" s="15">
        <v>754.02761010999996</v>
      </c>
      <c r="F709" s="15">
        <v>754.33776852999995</v>
      </c>
      <c r="G709" s="15">
        <v>746.29247137000004</v>
      </c>
      <c r="H709" s="15">
        <v>745.52145759999996</v>
      </c>
      <c r="I709" s="15">
        <v>742.15224093999996</v>
      </c>
      <c r="J709" s="15">
        <v>743.47926075999999</v>
      </c>
      <c r="K709" s="15">
        <v>744.57613065999999</v>
      </c>
      <c r="L709" s="15">
        <v>744.33087689000001</v>
      </c>
      <c r="M709" s="15">
        <v>744.23422899000002</v>
      </c>
      <c r="N709" s="19">
        <v>744.95657275999997</v>
      </c>
      <c r="O709" s="15">
        <v>743.07257787000003</v>
      </c>
      <c r="P709" s="15">
        <v>741.94730484000002</v>
      </c>
      <c r="Q709" s="15">
        <v>739.58619879000003</v>
      </c>
      <c r="R709" s="15">
        <v>739.16406885000004</v>
      </c>
      <c r="S709" s="15">
        <v>737.91555860999995</v>
      </c>
      <c r="T709" s="15">
        <v>737.28624278999996</v>
      </c>
      <c r="U709" s="15">
        <v>740.67620418000001</v>
      </c>
      <c r="V709" s="15">
        <v>746.02392958999997</v>
      </c>
      <c r="W709" s="15">
        <v>746.90075610999997</v>
      </c>
      <c r="X709" s="15">
        <v>749.13417345000005</v>
      </c>
      <c r="Y709" s="15">
        <v>751.30392041000005</v>
      </c>
    </row>
    <row r="710" spans="1:25" ht="18" thickBot="1" x14ac:dyDescent="0.35">
      <c r="A710" s="21">
        <v>29</v>
      </c>
      <c r="B710" s="15">
        <v>753.26875267000003</v>
      </c>
      <c r="C710" s="15">
        <v>753.24417803999995</v>
      </c>
      <c r="D710" s="15">
        <v>753.23127540999997</v>
      </c>
      <c r="E710" s="15">
        <v>753.22926058999997</v>
      </c>
      <c r="F710" s="15">
        <v>753.22887873000002</v>
      </c>
      <c r="G710" s="15">
        <v>745.61752805000003</v>
      </c>
      <c r="H710" s="15">
        <v>743.17869023000003</v>
      </c>
      <c r="I710" s="15">
        <v>743.13911345999998</v>
      </c>
      <c r="J710" s="15">
        <v>743.27566839999997</v>
      </c>
      <c r="K710" s="15">
        <v>744.40855245</v>
      </c>
      <c r="L710" s="15">
        <v>744.39827821999995</v>
      </c>
      <c r="M710" s="15">
        <v>744.39918312999998</v>
      </c>
      <c r="N710" s="19">
        <v>744.40620508999996</v>
      </c>
      <c r="O710" s="15">
        <v>743.23441711999999</v>
      </c>
      <c r="P710" s="15">
        <v>742.11181532000001</v>
      </c>
      <c r="Q710" s="15">
        <v>739.91039851000005</v>
      </c>
      <c r="R710" s="15">
        <v>739.93449377000002</v>
      </c>
      <c r="S710" s="15">
        <v>739.91498436999996</v>
      </c>
      <c r="T710" s="15">
        <v>739.86951564000003</v>
      </c>
      <c r="U710" s="15">
        <v>740.64403367</v>
      </c>
      <c r="V710" s="15">
        <v>740.67116102</v>
      </c>
      <c r="W710" s="15">
        <v>741.82535267000003</v>
      </c>
      <c r="X710" s="15">
        <v>741.87795305999998</v>
      </c>
      <c r="Y710" s="15">
        <v>744.55564935999996</v>
      </c>
    </row>
    <row r="711" spans="1:25" ht="18" thickBot="1" x14ac:dyDescent="0.35">
      <c r="A711" s="21">
        <v>30</v>
      </c>
      <c r="B711" s="15">
        <v>746.66704571000002</v>
      </c>
      <c r="C711" s="15">
        <v>746.65161847000002</v>
      </c>
      <c r="D711" s="15">
        <v>746.65164917000004</v>
      </c>
      <c r="E711" s="15">
        <v>746.65221150000002</v>
      </c>
      <c r="F711" s="15">
        <v>746.65124689000004</v>
      </c>
      <c r="G711" s="15">
        <v>746.65554512999995</v>
      </c>
      <c r="H711" s="15">
        <v>746.65694781000002</v>
      </c>
      <c r="I711" s="15">
        <v>751.98285895000004</v>
      </c>
      <c r="J711" s="15">
        <v>759.68904784999995</v>
      </c>
      <c r="K711" s="15">
        <v>761.89257677000001</v>
      </c>
      <c r="L711" s="15">
        <v>762.27411133999999</v>
      </c>
      <c r="M711" s="15">
        <v>761.43055003999996</v>
      </c>
      <c r="N711" s="19">
        <v>758.93263492000005</v>
      </c>
      <c r="O711" s="15">
        <v>756.84814095000002</v>
      </c>
      <c r="P711" s="15">
        <v>752.70742246999998</v>
      </c>
      <c r="Q711" s="15">
        <v>752.01912009</v>
      </c>
      <c r="R711" s="15">
        <v>756.12866079000003</v>
      </c>
      <c r="S711" s="15">
        <v>763.97603172000004</v>
      </c>
      <c r="T711" s="15">
        <v>762.38838686999998</v>
      </c>
      <c r="U711" s="15">
        <v>761.78387583999995</v>
      </c>
      <c r="V711" s="15">
        <v>758.37675244000002</v>
      </c>
      <c r="W711" s="15">
        <v>743.28704084000003</v>
      </c>
      <c r="X711" s="15">
        <v>742.56452894999995</v>
      </c>
      <c r="Y711" s="15">
        <v>743.73623664000002</v>
      </c>
    </row>
    <row r="712" spans="1:25" ht="18" thickBot="1" x14ac:dyDescent="0.35">
      <c r="A712" s="24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24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</row>
    <row r="713" spans="1:25" ht="18" customHeight="1" thickBot="1" x14ac:dyDescent="0.35">
      <c r="A713" s="98" t="s">
        <v>0</v>
      </c>
      <c r="B713" s="100" t="s">
        <v>102</v>
      </c>
      <c r="C713" s="101"/>
      <c r="D713" s="101"/>
      <c r="E713" s="10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  <c r="R713" s="101"/>
      <c r="S713" s="101"/>
      <c r="T713" s="101"/>
      <c r="U713" s="101"/>
      <c r="V713" s="101"/>
      <c r="W713" s="101"/>
      <c r="X713" s="101"/>
      <c r="Y713" s="102"/>
    </row>
    <row r="714" spans="1:25" ht="33.75" thickBot="1" x14ac:dyDescent="0.35">
      <c r="A714" s="99"/>
      <c r="B714" s="23" t="s">
        <v>1</v>
      </c>
      <c r="C714" s="23" t="s">
        <v>2</v>
      </c>
      <c r="D714" s="23" t="s">
        <v>3</v>
      </c>
      <c r="E714" s="23" t="s">
        <v>4</v>
      </c>
      <c r="F714" s="23" t="s">
        <v>5</v>
      </c>
      <c r="G714" s="23" t="s">
        <v>6</v>
      </c>
      <c r="H714" s="23" t="s">
        <v>7</v>
      </c>
      <c r="I714" s="23" t="s">
        <v>8</v>
      </c>
      <c r="J714" s="23" t="s">
        <v>9</v>
      </c>
      <c r="K714" s="23" t="s">
        <v>10</v>
      </c>
      <c r="L714" s="23" t="s">
        <v>11</v>
      </c>
      <c r="M714" s="23" t="s">
        <v>12</v>
      </c>
      <c r="N714" s="9" t="s">
        <v>13</v>
      </c>
      <c r="O714" s="22" t="s">
        <v>14</v>
      </c>
      <c r="P714" s="22" t="s">
        <v>15</v>
      </c>
      <c r="Q714" s="22" t="s">
        <v>16</v>
      </c>
      <c r="R714" s="22" t="s">
        <v>17</v>
      </c>
      <c r="S714" s="22" t="s">
        <v>18</v>
      </c>
      <c r="T714" s="22" t="s">
        <v>19</v>
      </c>
      <c r="U714" s="22" t="s">
        <v>20</v>
      </c>
      <c r="V714" s="22" t="s">
        <v>21</v>
      </c>
      <c r="W714" s="22" t="s">
        <v>22</v>
      </c>
      <c r="X714" s="22" t="s">
        <v>23</v>
      </c>
      <c r="Y714" s="22" t="s">
        <v>24</v>
      </c>
    </row>
    <row r="715" spans="1:25" ht="18" thickBot="1" x14ac:dyDescent="0.35">
      <c r="A715" s="21">
        <v>1</v>
      </c>
      <c r="B715" s="15">
        <v>844.64864376000003</v>
      </c>
      <c r="C715" s="15">
        <v>844.68048067999996</v>
      </c>
      <c r="D715" s="15">
        <v>844.71849450000002</v>
      </c>
      <c r="E715" s="15">
        <v>844.82014780999998</v>
      </c>
      <c r="F715" s="15">
        <v>848.81499922</v>
      </c>
      <c r="G715" s="15">
        <v>857.69131675999995</v>
      </c>
      <c r="H715" s="15">
        <v>861.04190573000005</v>
      </c>
      <c r="I715" s="15">
        <v>858.03687529000001</v>
      </c>
      <c r="J715" s="15">
        <v>866.82194005999997</v>
      </c>
      <c r="K715" s="15">
        <v>876.12521719999995</v>
      </c>
      <c r="L715" s="15">
        <v>876.51751148999995</v>
      </c>
      <c r="M715" s="15">
        <v>874.65150656000003</v>
      </c>
      <c r="N715" s="17">
        <v>868.12353943999994</v>
      </c>
      <c r="O715" s="18">
        <v>866.83158429000002</v>
      </c>
      <c r="P715" s="18">
        <v>863.66968417999999</v>
      </c>
      <c r="Q715" s="18">
        <v>862.09665259999997</v>
      </c>
      <c r="R715" s="18">
        <v>866.15309592000006</v>
      </c>
      <c r="S715" s="18">
        <v>864.87972701000001</v>
      </c>
      <c r="T715" s="18">
        <v>865.86685733000002</v>
      </c>
      <c r="U715" s="18">
        <v>872.61121309999999</v>
      </c>
      <c r="V715" s="18">
        <v>872.00238583999999</v>
      </c>
      <c r="W715" s="18">
        <v>865.60704271999998</v>
      </c>
      <c r="X715" s="18">
        <v>859.68948218000003</v>
      </c>
      <c r="Y715" s="18">
        <v>854.26481747000003</v>
      </c>
    </row>
    <row r="716" spans="1:25" ht="18" thickBot="1" x14ac:dyDescent="0.35">
      <c r="A716" s="21">
        <v>2</v>
      </c>
      <c r="B716" s="15">
        <v>846.92208659999994</v>
      </c>
      <c r="C716" s="15">
        <v>847.17490736000002</v>
      </c>
      <c r="D716" s="15">
        <v>847.30157512000005</v>
      </c>
      <c r="E716" s="15">
        <v>851.42272799</v>
      </c>
      <c r="F716" s="15">
        <v>854.11027060000004</v>
      </c>
      <c r="G716" s="15">
        <v>863.57450529000005</v>
      </c>
      <c r="H716" s="15">
        <v>864.94418729999995</v>
      </c>
      <c r="I716" s="15">
        <v>869.84682024000006</v>
      </c>
      <c r="J716" s="15">
        <v>868.22620285999994</v>
      </c>
      <c r="K716" s="15">
        <v>866.82254360000002</v>
      </c>
      <c r="L716" s="15">
        <v>872.24653504000003</v>
      </c>
      <c r="M716" s="15">
        <v>872.56384041000001</v>
      </c>
      <c r="N716" s="19">
        <v>871.03188417000001</v>
      </c>
      <c r="O716" s="15">
        <v>867.36462779999999</v>
      </c>
      <c r="P716" s="15">
        <v>863.37804961999996</v>
      </c>
      <c r="Q716" s="15">
        <v>860.95320274000005</v>
      </c>
      <c r="R716" s="15">
        <v>861.26397374999999</v>
      </c>
      <c r="S716" s="15">
        <v>864.99394088999998</v>
      </c>
      <c r="T716" s="15">
        <v>865.79410419999999</v>
      </c>
      <c r="U716" s="15">
        <v>865.31867656999998</v>
      </c>
      <c r="V716" s="15">
        <v>868.81540998000003</v>
      </c>
      <c r="W716" s="15">
        <v>863.80601173000002</v>
      </c>
      <c r="X716" s="15">
        <v>864.17935262000003</v>
      </c>
      <c r="Y716" s="15">
        <v>860.19635334999998</v>
      </c>
    </row>
    <row r="717" spans="1:25" ht="18" thickBot="1" x14ac:dyDescent="0.35">
      <c r="A717" s="21">
        <v>3</v>
      </c>
      <c r="B717" s="15">
        <v>846.95273049000002</v>
      </c>
      <c r="C717" s="15">
        <v>846.80072905999998</v>
      </c>
      <c r="D717" s="15">
        <v>846.90706322000005</v>
      </c>
      <c r="E717" s="15">
        <v>852.04770613999995</v>
      </c>
      <c r="F717" s="15">
        <v>852.97174804999997</v>
      </c>
      <c r="G717" s="15">
        <v>866.55624905000002</v>
      </c>
      <c r="H717" s="15">
        <v>870.88430485000004</v>
      </c>
      <c r="I717" s="15">
        <v>865.74780901999998</v>
      </c>
      <c r="J717" s="15">
        <v>867.82782164000002</v>
      </c>
      <c r="K717" s="15">
        <v>873.73808300999997</v>
      </c>
      <c r="L717" s="15">
        <v>876.94709511999997</v>
      </c>
      <c r="M717" s="15">
        <v>877.02567681999994</v>
      </c>
      <c r="N717" s="19">
        <v>875.49122401</v>
      </c>
      <c r="O717" s="15">
        <v>875.89688878000004</v>
      </c>
      <c r="P717" s="15">
        <v>875.92310477000001</v>
      </c>
      <c r="Q717" s="15">
        <v>872.41163100999995</v>
      </c>
      <c r="R717" s="15">
        <v>868.24267701999997</v>
      </c>
      <c r="S717" s="15">
        <v>867.38267384999995</v>
      </c>
      <c r="T717" s="15">
        <v>868.12005621000003</v>
      </c>
      <c r="U717" s="15">
        <v>864.12033395000003</v>
      </c>
      <c r="V717" s="15">
        <v>869.12673230999997</v>
      </c>
      <c r="W717" s="15">
        <v>864.23094299000002</v>
      </c>
      <c r="X717" s="15">
        <v>868.19680545000006</v>
      </c>
      <c r="Y717" s="15">
        <v>863.50947499999995</v>
      </c>
    </row>
    <row r="718" spans="1:25" ht="18" thickBot="1" x14ac:dyDescent="0.35">
      <c r="A718" s="21">
        <v>4</v>
      </c>
      <c r="B718" s="15">
        <v>843.51893677999999</v>
      </c>
      <c r="C718" s="15">
        <v>843.47608118000005</v>
      </c>
      <c r="D718" s="15">
        <v>843.49595099999999</v>
      </c>
      <c r="E718" s="15">
        <v>846.05790014000002</v>
      </c>
      <c r="F718" s="15">
        <v>845.75734647000002</v>
      </c>
      <c r="G718" s="15">
        <v>844.51713629999995</v>
      </c>
      <c r="H718" s="15">
        <v>842.74580203000005</v>
      </c>
      <c r="I718" s="15">
        <v>847.00115668000001</v>
      </c>
      <c r="J718" s="15">
        <v>850.36044311000001</v>
      </c>
      <c r="K718" s="15">
        <v>850.24749096000005</v>
      </c>
      <c r="L718" s="15">
        <v>850.18833050000001</v>
      </c>
      <c r="M718" s="15">
        <v>850.16164638999999</v>
      </c>
      <c r="N718" s="19">
        <v>849.60523139999998</v>
      </c>
      <c r="O718" s="15">
        <v>848.23953231999997</v>
      </c>
      <c r="P718" s="15">
        <v>846.98471059999997</v>
      </c>
      <c r="Q718" s="15">
        <v>845.91696397999999</v>
      </c>
      <c r="R718" s="15">
        <v>845.54922644999999</v>
      </c>
      <c r="S718" s="15">
        <v>845.60504992999995</v>
      </c>
      <c r="T718" s="15">
        <v>845.68527948999997</v>
      </c>
      <c r="U718" s="15">
        <v>843.91333225999995</v>
      </c>
      <c r="V718" s="15">
        <v>843.91358546000004</v>
      </c>
      <c r="W718" s="15">
        <v>844.27079347999995</v>
      </c>
      <c r="X718" s="15">
        <v>842.40879557000005</v>
      </c>
      <c r="Y718" s="15">
        <v>838.75085138999998</v>
      </c>
    </row>
    <row r="719" spans="1:25" ht="18" thickBot="1" x14ac:dyDescent="0.35">
      <c r="A719" s="21">
        <v>5</v>
      </c>
      <c r="B719" s="15">
        <v>845.19051592000005</v>
      </c>
      <c r="C719" s="15">
        <v>845.15815524000004</v>
      </c>
      <c r="D719" s="15">
        <v>845.15104169000006</v>
      </c>
      <c r="E719" s="15">
        <v>846.67588778000004</v>
      </c>
      <c r="F719" s="15">
        <v>846.62649431</v>
      </c>
      <c r="G719" s="15">
        <v>845.21851446000005</v>
      </c>
      <c r="H719" s="15">
        <v>845.54516679999995</v>
      </c>
      <c r="I719" s="15">
        <v>851.02245995999999</v>
      </c>
      <c r="J719" s="15">
        <v>856.18615</v>
      </c>
      <c r="K719" s="15">
        <v>859.69538519000002</v>
      </c>
      <c r="L719" s="15">
        <v>859.46094174999996</v>
      </c>
      <c r="M719" s="15">
        <v>859.14737436999997</v>
      </c>
      <c r="N719" s="19">
        <v>848.29642703000002</v>
      </c>
      <c r="O719" s="15">
        <v>848.16133847000003</v>
      </c>
      <c r="P719" s="15">
        <v>845.98488252000004</v>
      </c>
      <c r="Q719" s="15">
        <v>844.83901622999997</v>
      </c>
      <c r="R719" s="15">
        <v>844.63853959000005</v>
      </c>
      <c r="S719" s="15">
        <v>850.92128403000004</v>
      </c>
      <c r="T719" s="15">
        <v>850.77201177999996</v>
      </c>
      <c r="U719" s="15">
        <v>852.84750569000005</v>
      </c>
      <c r="V719" s="15">
        <v>852.86837289000005</v>
      </c>
      <c r="W719" s="15">
        <v>850.46933936000005</v>
      </c>
      <c r="X719" s="15">
        <v>845.78925746000004</v>
      </c>
      <c r="Y719" s="15">
        <v>839.67145081000001</v>
      </c>
    </row>
    <row r="720" spans="1:25" ht="18" thickBot="1" x14ac:dyDescent="0.35">
      <c r="A720" s="21">
        <v>6</v>
      </c>
      <c r="B720" s="15">
        <v>842.66618339000001</v>
      </c>
      <c r="C720" s="15">
        <v>842.57447717000002</v>
      </c>
      <c r="D720" s="15">
        <v>842.61622505000003</v>
      </c>
      <c r="E720" s="15">
        <v>842.94383033999998</v>
      </c>
      <c r="F720" s="15">
        <v>842.21643171000005</v>
      </c>
      <c r="G720" s="15">
        <v>841.22293296999999</v>
      </c>
      <c r="H720" s="15">
        <v>841.21923257000003</v>
      </c>
      <c r="I720" s="15">
        <v>846.69992445000003</v>
      </c>
      <c r="J720" s="15">
        <v>848.08382410000002</v>
      </c>
      <c r="K720" s="15">
        <v>856.16779427999995</v>
      </c>
      <c r="L720" s="15">
        <v>856.71186863000003</v>
      </c>
      <c r="M720" s="15">
        <v>856.39565555000001</v>
      </c>
      <c r="N720" s="19">
        <v>845.99012292999998</v>
      </c>
      <c r="O720" s="15">
        <v>844.73480141000005</v>
      </c>
      <c r="P720" s="15">
        <v>843.73798237999995</v>
      </c>
      <c r="Q720" s="15">
        <v>842.20480817999999</v>
      </c>
      <c r="R720" s="15">
        <v>842.08371023999996</v>
      </c>
      <c r="S720" s="15">
        <v>845.13807022000003</v>
      </c>
      <c r="T720" s="15">
        <v>844.51494964999995</v>
      </c>
      <c r="U720" s="15">
        <v>850.82245700999999</v>
      </c>
      <c r="V720" s="15">
        <v>850.85247057000004</v>
      </c>
      <c r="W720" s="15">
        <v>844.09760849999998</v>
      </c>
      <c r="X720" s="15">
        <v>839.55448376000004</v>
      </c>
      <c r="Y720" s="15">
        <v>837.63010553000004</v>
      </c>
    </row>
    <row r="721" spans="1:25" ht="18" thickBot="1" x14ac:dyDescent="0.35">
      <c r="A721" s="21">
        <v>7</v>
      </c>
      <c r="B721" s="15">
        <v>841.57344014</v>
      </c>
      <c r="C721" s="15">
        <v>841.49250940000002</v>
      </c>
      <c r="D721" s="15">
        <v>841.56189343999995</v>
      </c>
      <c r="E721" s="15">
        <v>841.01668844000005</v>
      </c>
      <c r="F721" s="15">
        <v>840.77481293000005</v>
      </c>
      <c r="G721" s="15">
        <v>841.69718585999999</v>
      </c>
      <c r="H721" s="15">
        <v>844.07141181999998</v>
      </c>
      <c r="I721" s="15">
        <v>849.15597881999997</v>
      </c>
      <c r="J721" s="15">
        <v>846.64446402999999</v>
      </c>
      <c r="K721" s="15">
        <v>852.02969044999998</v>
      </c>
      <c r="L721" s="15">
        <v>852.0679427</v>
      </c>
      <c r="M721" s="15">
        <v>853.06273409999994</v>
      </c>
      <c r="N721" s="19">
        <v>841.34918943000002</v>
      </c>
      <c r="O721" s="15">
        <v>837.60067451999998</v>
      </c>
      <c r="P721" s="15">
        <v>836.87467722999997</v>
      </c>
      <c r="Q721" s="15">
        <v>836.74040237999998</v>
      </c>
      <c r="R721" s="15">
        <v>835.48302371</v>
      </c>
      <c r="S721" s="15">
        <v>836.01439903999994</v>
      </c>
      <c r="T721" s="15">
        <v>835.34743169000001</v>
      </c>
      <c r="U721" s="15">
        <v>835.85101124000005</v>
      </c>
      <c r="V721" s="15">
        <v>835.87973564000004</v>
      </c>
      <c r="W721" s="15">
        <v>837.46111796000002</v>
      </c>
      <c r="X721" s="15">
        <v>835.80080344999999</v>
      </c>
      <c r="Y721" s="15">
        <v>837.52983259999996</v>
      </c>
    </row>
    <row r="722" spans="1:25" ht="18" thickBot="1" x14ac:dyDescent="0.35">
      <c r="A722" s="21">
        <v>8</v>
      </c>
      <c r="B722" s="15">
        <v>845.89660919999994</v>
      </c>
      <c r="C722" s="15">
        <v>845.83565737000004</v>
      </c>
      <c r="D722" s="15">
        <v>845.85111285000005</v>
      </c>
      <c r="E722" s="15">
        <v>847.27459847</v>
      </c>
      <c r="F722" s="15">
        <v>846.72623398999997</v>
      </c>
      <c r="G722" s="15">
        <v>846.57900459999996</v>
      </c>
      <c r="H722" s="15">
        <v>845.59758022999995</v>
      </c>
      <c r="I722" s="15">
        <v>844.96557428000006</v>
      </c>
      <c r="J722" s="15">
        <v>843.13471318999996</v>
      </c>
      <c r="K722" s="15">
        <v>843.30842902999996</v>
      </c>
      <c r="L722" s="15">
        <v>843.27935443000001</v>
      </c>
      <c r="M722" s="15">
        <v>843.49760800000001</v>
      </c>
      <c r="N722" s="19">
        <v>842.73666724999998</v>
      </c>
      <c r="O722" s="15">
        <v>841.00568954000005</v>
      </c>
      <c r="P722" s="15">
        <v>840.82095558000003</v>
      </c>
      <c r="Q722" s="15">
        <v>839.64309510999999</v>
      </c>
      <c r="R722" s="15">
        <v>839.15066376000004</v>
      </c>
      <c r="S722" s="15">
        <v>839.12571656</v>
      </c>
      <c r="T722" s="15">
        <v>839.00558075000004</v>
      </c>
      <c r="U722" s="15">
        <v>836.10742418999996</v>
      </c>
      <c r="V722" s="15">
        <v>836.14239406000002</v>
      </c>
      <c r="W722" s="15">
        <v>837.77845354999999</v>
      </c>
      <c r="X722" s="15">
        <v>840.82477286999995</v>
      </c>
      <c r="Y722" s="15">
        <v>841.77665323999997</v>
      </c>
    </row>
    <row r="723" spans="1:25" ht="18" thickBot="1" x14ac:dyDescent="0.35">
      <c r="A723" s="21">
        <v>9</v>
      </c>
      <c r="B723" s="15">
        <v>854.45269559999997</v>
      </c>
      <c r="C723" s="15">
        <v>854.31873672999996</v>
      </c>
      <c r="D723" s="15">
        <v>854.27200515000004</v>
      </c>
      <c r="E723" s="15">
        <v>854.33335634000002</v>
      </c>
      <c r="F723" s="15">
        <v>854.28805640999997</v>
      </c>
      <c r="G723" s="15">
        <v>854.42258878999996</v>
      </c>
      <c r="H723" s="15">
        <v>854.46532592000005</v>
      </c>
      <c r="I723" s="15">
        <v>852.36412789999997</v>
      </c>
      <c r="J723" s="15">
        <v>852.40866585000003</v>
      </c>
      <c r="K723" s="15">
        <v>852.40769963000002</v>
      </c>
      <c r="L723" s="15">
        <v>852.35694320000005</v>
      </c>
      <c r="M723" s="15">
        <v>852.33166652</v>
      </c>
      <c r="N723" s="19">
        <v>852.30574704000003</v>
      </c>
      <c r="O723" s="15">
        <v>852.31068555000002</v>
      </c>
      <c r="P723" s="15">
        <v>848.18356827000002</v>
      </c>
      <c r="Q723" s="15">
        <v>848.29106545000002</v>
      </c>
      <c r="R723" s="15">
        <v>846.38090022999995</v>
      </c>
      <c r="S723" s="15">
        <v>846.51615487000004</v>
      </c>
      <c r="T723" s="15">
        <v>843.51991113999998</v>
      </c>
      <c r="U723" s="15">
        <v>843.27741273000004</v>
      </c>
      <c r="V723" s="15">
        <v>843.25890440000001</v>
      </c>
      <c r="W723" s="15">
        <v>844.99933411999996</v>
      </c>
      <c r="X723" s="15">
        <v>849.55146997999998</v>
      </c>
      <c r="Y723" s="15">
        <v>851.49965156999997</v>
      </c>
    </row>
    <row r="724" spans="1:25" ht="18" thickBot="1" x14ac:dyDescent="0.35">
      <c r="A724" s="21">
        <v>10</v>
      </c>
      <c r="B724" s="15">
        <v>854.69432354000003</v>
      </c>
      <c r="C724" s="15">
        <v>854.52681142999995</v>
      </c>
      <c r="D724" s="15">
        <v>854.51078790999998</v>
      </c>
      <c r="E724" s="15">
        <v>854.42371113000002</v>
      </c>
      <c r="F724" s="15">
        <v>854.38785358999996</v>
      </c>
      <c r="G724" s="15">
        <v>854.58093326000005</v>
      </c>
      <c r="H724" s="15">
        <v>854.55329873000005</v>
      </c>
      <c r="I724" s="15">
        <v>851.66197991000001</v>
      </c>
      <c r="J724" s="15">
        <v>851.32530852000002</v>
      </c>
      <c r="K724" s="15">
        <v>851.18419190999998</v>
      </c>
      <c r="L724" s="15">
        <v>851.23189327</v>
      </c>
      <c r="M724" s="15">
        <v>851.31722427</v>
      </c>
      <c r="N724" s="19">
        <v>851.41943108999999</v>
      </c>
      <c r="O724" s="15">
        <v>851.69606197999997</v>
      </c>
      <c r="P724" s="15">
        <v>851.72787621999998</v>
      </c>
      <c r="Q724" s="15">
        <v>848.98866372999998</v>
      </c>
      <c r="R724" s="15">
        <v>847.07025154999997</v>
      </c>
      <c r="S724" s="15">
        <v>847.2223477</v>
      </c>
      <c r="T724" s="15">
        <v>845.16759133000005</v>
      </c>
      <c r="U724" s="15">
        <v>844.99324307999996</v>
      </c>
      <c r="V724" s="15">
        <v>845.01682363999998</v>
      </c>
      <c r="W724" s="15">
        <v>846.99593831000004</v>
      </c>
      <c r="X724" s="15">
        <v>848.81180538000001</v>
      </c>
      <c r="Y724" s="15">
        <v>850.99078012999996</v>
      </c>
    </row>
    <row r="725" spans="1:25" ht="18" thickBot="1" x14ac:dyDescent="0.35">
      <c r="A725" s="21">
        <v>11</v>
      </c>
      <c r="B725" s="15">
        <v>854.24266516</v>
      </c>
      <c r="C725" s="15">
        <v>854.03074329000003</v>
      </c>
      <c r="D725" s="15">
        <v>854.08233968000002</v>
      </c>
      <c r="E725" s="15">
        <v>855.26548157000002</v>
      </c>
      <c r="F725" s="15">
        <v>859.44379819999995</v>
      </c>
      <c r="G725" s="15">
        <v>875.17933823999999</v>
      </c>
      <c r="H725" s="15">
        <v>870.31648929999994</v>
      </c>
      <c r="I725" s="15">
        <v>878.03990630999999</v>
      </c>
      <c r="J725" s="15">
        <v>879.07738718999997</v>
      </c>
      <c r="K725" s="15">
        <v>879.78130089000001</v>
      </c>
      <c r="L725" s="15">
        <v>883.83485667000002</v>
      </c>
      <c r="M725" s="15">
        <v>882.35508751999998</v>
      </c>
      <c r="N725" s="19">
        <v>879.36006836000001</v>
      </c>
      <c r="O725" s="15">
        <v>876.13464743999998</v>
      </c>
      <c r="P725" s="15">
        <v>874.77937085999997</v>
      </c>
      <c r="Q725" s="15">
        <v>870.59537642999999</v>
      </c>
      <c r="R725" s="15">
        <v>868.81622562999996</v>
      </c>
      <c r="S725" s="15">
        <v>869.84717545000001</v>
      </c>
      <c r="T725" s="15">
        <v>871.25653137999996</v>
      </c>
      <c r="U725" s="15">
        <v>880.17751453000005</v>
      </c>
      <c r="V725" s="15">
        <v>879.19235485000002</v>
      </c>
      <c r="W725" s="15">
        <v>882.30066149000004</v>
      </c>
      <c r="X725" s="15">
        <v>880.67020547000004</v>
      </c>
      <c r="Y725" s="15">
        <v>867.45127045000004</v>
      </c>
    </row>
    <row r="726" spans="1:25" ht="18" thickBot="1" x14ac:dyDescent="0.35">
      <c r="A726" s="21">
        <v>12</v>
      </c>
      <c r="B726" s="15">
        <v>877.83639346999996</v>
      </c>
      <c r="C726" s="15">
        <v>872.56257968</v>
      </c>
      <c r="D726" s="15">
        <v>874.52590500999997</v>
      </c>
      <c r="E726" s="15">
        <v>876.46023680999997</v>
      </c>
      <c r="F726" s="15">
        <v>878.79546229000005</v>
      </c>
      <c r="G726" s="15">
        <v>878.79673009999999</v>
      </c>
      <c r="H726" s="15">
        <v>885.44149068000002</v>
      </c>
      <c r="I726" s="15">
        <v>899.02384146999998</v>
      </c>
      <c r="J726" s="15">
        <v>895.72484815999996</v>
      </c>
      <c r="K726" s="15">
        <v>899.87819787000001</v>
      </c>
      <c r="L726" s="15">
        <v>897.98929177000002</v>
      </c>
      <c r="M726" s="15">
        <v>901.43107813999995</v>
      </c>
      <c r="N726" s="19">
        <v>895.68993921000003</v>
      </c>
      <c r="O726" s="15">
        <v>894.80624065999996</v>
      </c>
      <c r="P726" s="15">
        <v>891.75139505000004</v>
      </c>
      <c r="Q726" s="15">
        <v>889.14404418000004</v>
      </c>
      <c r="R726" s="15">
        <v>888.79165296999997</v>
      </c>
      <c r="S726" s="15">
        <v>879.69218407999995</v>
      </c>
      <c r="T726" s="15">
        <v>884.09058391999997</v>
      </c>
      <c r="U726" s="15">
        <v>885.67784194000001</v>
      </c>
      <c r="V726" s="15">
        <v>868.22984033</v>
      </c>
      <c r="W726" s="15">
        <v>857.75577784999996</v>
      </c>
      <c r="X726" s="15">
        <v>852.16222758000004</v>
      </c>
      <c r="Y726" s="15">
        <v>852.39831968999999</v>
      </c>
    </row>
    <row r="727" spans="1:25" ht="18" thickBot="1" x14ac:dyDescent="0.35">
      <c r="A727" s="21">
        <v>13</v>
      </c>
      <c r="B727" s="15">
        <v>852.18346632999999</v>
      </c>
      <c r="C727" s="15">
        <v>852.05494088</v>
      </c>
      <c r="D727" s="15">
        <v>852.01279707000003</v>
      </c>
      <c r="E727" s="15">
        <v>852.08521433999999</v>
      </c>
      <c r="F727" s="15">
        <v>852.12126051999996</v>
      </c>
      <c r="G727" s="15">
        <v>852.23038987999996</v>
      </c>
      <c r="H727" s="15">
        <v>852.34554121999997</v>
      </c>
      <c r="I727" s="15">
        <v>864.85191122000003</v>
      </c>
      <c r="J727" s="15">
        <v>877.94975020000004</v>
      </c>
      <c r="K727" s="15">
        <v>878.02343944999996</v>
      </c>
      <c r="L727" s="15">
        <v>876.42426433000003</v>
      </c>
      <c r="M727" s="15">
        <v>871.13668871000004</v>
      </c>
      <c r="N727" s="19">
        <v>870.35178347999999</v>
      </c>
      <c r="O727" s="15">
        <v>872.06248790999996</v>
      </c>
      <c r="P727" s="15">
        <v>871.68248629000004</v>
      </c>
      <c r="Q727" s="15">
        <v>867.71896303999995</v>
      </c>
      <c r="R727" s="15">
        <v>867.89439726000001</v>
      </c>
      <c r="S727" s="15">
        <v>868.13938202999998</v>
      </c>
      <c r="T727" s="15">
        <v>871.34335362000002</v>
      </c>
      <c r="U727" s="15">
        <v>871.59796710000001</v>
      </c>
      <c r="V727" s="15">
        <v>869.64765358</v>
      </c>
      <c r="W727" s="15">
        <v>867.71397295999998</v>
      </c>
      <c r="X727" s="15">
        <v>866.07103523000001</v>
      </c>
      <c r="Y727" s="15">
        <v>849.02202841999997</v>
      </c>
    </row>
    <row r="728" spans="1:25" ht="18" thickBot="1" x14ac:dyDescent="0.35">
      <c r="A728" s="21">
        <v>14</v>
      </c>
      <c r="B728" s="15">
        <v>852.03110506999997</v>
      </c>
      <c r="C728" s="15">
        <v>851.83306100000004</v>
      </c>
      <c r="D728" s="15">
        <v>851.86375730999998</v>
      </c>
      <c r="E728" s="15">
        <v>851.81761447999997</v>
      </c>
      <c r="F728" s="15">
        <v>851.82997695999995</v>
      </c>
      <c r="G728" s="15">
        <v>852.07867603</v>
      </c>
      <c r="H728" s="15">
        <v>859.45699344000002</v>
      </c>
      <c r="I728" s="15">
        <v>860.63320100999999</v>
      </c>
      <c r="J728" s="15">
        <v>866.19354256999998</v>
      </c>
      <c r="K728" s="15">
        <v>872.45381264000002</v>
      </c>
      <c r="L728" s="15">
        <v>872.50905423999995</v>
      </c>
      <c r="M728" s="15">
        <v>871.02923213999998</v>
      </c>
      <c r="N728" s="19">
        <v>864.69200482999997</v>
      </c>
      <c r="O728" s="15">
        <v>864.33402238999997</v>
      </c>
      <c r="P728" s="15">
        <v>864.38923307000005</v>
      </c>
      <c r="Q728" s="15">
        <v>864.35314131999996</v>
      </c>
      <c r="R728" s="15">
        <v>862.89807495000002</v>
      </c>
      <c r="S728" s="15">
        <v>862.57113251999999</v>
      </c>
      <c r="T728" s="15">
        <v>864.26830072999996</v>
      </c>
      <c r="U728" s="15">
        <v>864.16522225000006</v>
      </c>
      <c r="V728" s="15">
        <v>864.23694621000004</v>
      </c>
      <c r="W728" s="15">
        <v>864.78274071999999</v>
      </c>
      <c r="X728" s="15">
        <v>857.85753294999995</v>
      </c>
      <c r="Y728" s="15">
        <v>850.30100752999999</v>
      </c>
    </row>
    <row r="729" spans="1:25" ht="18" thickBot="1" x14ac:dyDescent="0.35">
      <c r="A729" s="21">
        <v>15</v>
      </c>
      <c r="B729" s="15">
        <v>852.25570622999999</v>
      </c>
      <c r="C729" s="15">
        <v>852.17284225000003</v>
      </c>
      <c r="D729" s="15">
        <v>852.20037550999996</v>
      </c>
      <c r="E729" s="15">
        <v>852.15509840000004</v>
      </c>
      <c r="F729" s="15">
        <v>852.08380360000001</v>
      </c>
      <c r="G729" s="15">
        <v>852.32200078000005</v>
      </c>
      <c r="H729" s="15">
        <v>859.31988439999998</v>
      </c>
      <c r="I729" s="15">
        <v>863.15728472000001</v>
      </c>
      <c r="J729" s="15">
        <v>868.08699555999999</v>
      </c>
      <c r="K729" s="15">
        <v>874.12744144999999</v>
      </c>
      <c r="L729" s="15">
        <v>874.06524150999996</v>
      </c>
      <c r="M729" s="15">
        <v>872.60189222999998</v>
      </c>
      <c r="N729" s="19">
        <v>871.23918932000004</v>
      </c>
      <c r="O729" s="15">
        <v>871.44547195999996</v>
      </c>
      <c r="P729" s="15">
        <v>869.98916915999996</v>
      </c>
      <c r="Q729" s="15">
        <v>870.09784522999996</v>
      </c>
      <c r="R729" s="15">
        <v>871.60524089</v>
      </c>
      <c r="S729" s="15">
        <v>870.28725314999997</v>
      </c>
      <c r="T729" s="15">
        <v>869.73907162</v>
      </c>
      <c r="U729" s="15">
        <v>872.16022265000004</v>
      </c>
      <c r="V729" s="15">
        <v>871.15449590000003</v>
      </c>
      <c r="W729" s="15">
        <v>866.55451276999997</v>
      </c>
      <c r="X729" s="15">
        <v>863.18953220000003</v>
      </c>
      <c r="Y729" s="15">
        <v>855.65031607000003</v>
      </c>
    </row>
    <row r="730" spans="1:25" ht="18" thickBot="1" x14ac:dyDescent="0.35">
      <c r="A730" s="21">
        <v>16</v>
      </c>
      <c r="B730" s="15">
        <v>853.75631880000003</v>
      </c>
      <c r="C730" s="15">
        <v>853.79934580999998</v>
      </c>
      <c r="D730" s="15">
        <v>853.81392339000001</v>
      </c>
      <c r="E730" s="15">
        <v>859.27121663000003</v>
      </c>
      <c r="F730" s="15">
        <v>858.92070903000001</v>
      </c>
      <c r="G730" s="15">
        <v>858.32404914999995</v>
      </c>
      <c r="H730" s="15">
        <v>863.55969148999998</v>
      </c>
      <c r="I730" s="15">
        <v>861.73287946000005</v>
      </c>
      <c r="J730" s="15">
        <v>875.13418472000001</v>
      </c>
      <c r="K730" s="15">
        <v>880.72156041000005</v>
      </c>
      <c r="L730" s="15">
        <v>880.72375763000002</v>
      </c>
      <c r="M730" s="15">
        <v>880.76445150999996</v>
      </c>
      <c r="N730" s="19">
        <v>881.39723710999999</v>
      </c>
      <c r="O730" s="15">
        <v>881.15576122000004</v>
      </c>
      <c r="P730" s="15">
        <v>879.25762259999999</v>
      </c>
      <c r="Q730" s="15">
        <v>877.25649368999996</v>
      </c>
      <c r="R730" s="15">
        <v>876.87393539000004</v>
      </c>
      <c r="S730" s="15">
        <v>874.92404596999995</v>
      </c>
      <c r="T730" s="15">
        <v>876.74811809000005</v>
      </c>
      <c r="U730" s="15">
        <v>876.78170777000003</v>
      </c>
      <c r="V730" s="15">
        <v>867.98013485000001</v>
      </c>
      <c r="W730" s="15">
        <v>870.06421036999996</v>
      </c>
      <c r="X730" s="15">
        <v>861.97369219999996</v>
      </c>
      <c r="Y730" s="15">
        <v>852.69111072999999</v>
      </c>
    </row>
    <row r="731" spans="1:25" ht="18" thickBot="1" x14ac:dyDescent="0.35">
      <c r="A731" s="21">
        <v>17</v>
      </c>
      <c r="B731" s="15">
        <v>853.74610097000004</v>
      </c>
      <c r="C731" s="15">
        <v>853.81613501000004</v>
      </c>
      <c r="D731" s="15">
        <v>853.83468373000005</v>
      </c>
      <c r="E731" s="15">
        <v>853.86219509</v>
      </c>
      <c r="F731" s="15">
        <v>853.89160814000002</v>
      </c>
      <c r="G731" s="15">
        <v>853.87014037999995</v>
      </c>
      <c r="H731" s="15">
        <v>860.71559524999998</v>
      </c>
      <c r="I731" s="15">
        <v>859.38281404999998</v>
      </c>
      <c r="J731" s="15">
        <v>866.05976532</v>
      </c>
      <c r="K731" s="15">
        <v>869.35912318999999</v>
      </c>
      <c r="L731" s="15">
        <v>869.37009296999997</v>
      </c>
      <c r="M731" s="15">
        <v>869.43127913000001</v>
      </c>
      <c r="N731" s="19">
        <v>869.49471229000005</v>
      </c>
      <c r="O731" s="15">
        <v>872.75142955000001</v>
      </c>
      <c r="P731" s="15">
        <v>872.74278638999999</v>
      </c>
      <c r="Q731" s="15">
        <v>871.29153509000002</v>
      </c>
      <c r="R731" s="15">
        <v>871.25334253000005</v>
      </c>
      <c r="S731" s="15">
        <v>873.77205169000001</v>
      </c>
      <c r="T731" s="15">
        <v>872.23748575000002</v>
      </c>
      <c r="U731" s="15">
        <v>873.28097710999998</v>
      </c>
      <c r="V731" s="15">
        <v>867.53257963999999</v>
      </c>
      <c r="W731" s="15">
        <v>869.57175616999996</v>
      </c>
      <c r="X731" s="15">
        <v>858.56259803</v>
      </c>
      <c r="Y731" s="15">
        <v>848.95370407999997</v>
      </c>
    </row>
    <row r="732" spans="1:25" ht="18" thickBot="1" x14ac:dyDescent="0.35">
      <c r="A732" s="21">
        <v>18</v>
      </c>
      <c r="B732" s="15">
        <v>853.74686783000004</v>
      </c>
      <c r="C732" s="15">
        <v>852.23359185000004</v>
      </c>
      <c r="D732" s="15">
        <v>854.88465619999999</v>
      </c>
      <c r="E732" s="15">
        <v>854.27212228999997</v>
      </c>
      <c r="F732" s="15">
        <v>854.58868519999999</v>
      </c>
      <c r="G732" s="15">
        <v>853.86401509999996</v>
      </c>
      <c r="H732" s="15">
        <v>859.84826709000004</v>
      </c>
      <c r="I732" s="15">
        <v>868.82643614000006</v>
      </c>
      <c r="J732" s="15">
        <v>876.32688368000004</v>
      </c>
      <c r="K732" s="15">
        <v>876.57530473999998</v>
      </c>
      <c r="L732" s="15">
        <v>877.13256701</v>
      </c>
      <c r="M732" s="15">
        <v>877.16375212000003</v>
      </c>
      <c r="N732" s="19">
        <v>878.47822382000004</v>
      </c>
      <c r="O732" s="15">
        <v>876.93224656999996</v>
      </c>
      <c r="P732" s="15">
        <v>874.92857598000001</v>
      </c>
      <c r="Q732" s="15">
        <v>873.28505572999995</v>
      </c>
      <c r="R732" s="15">
        <v>872.39210476999995</v>
      </c>
      <c r="S732" s="15">
        <v>871.81531862999998</v>
      </c>
      <c r="T732" s="15">
        <v>868.86099325999999</v>
      </c>
      <c r="U732" s="15">
        <v>867.11760642000002</v>
      </c>
      <c r="V732" s="15">
        <v>865.62711189000004</v>
      </c>
      <c r="W732" s="15">
        <v>864.53955455000005</v>
      </c>
      <c r="X732" s="15">
        <v>857.29120021000006</v>
      </c>
      <c r="Y732" s="15">
        <v>850.19260727000005</v>
      </c>
    </row>
    <row r="733" spans="1:25" ht="18" thickBot="1" x14ac:dyDescent="0.35">
      <c r="A733" s="21">
        <v>19</v>
      </c>
      <c r="B733" s="15">
        <v>852.11190739999995</v>
      </c>
      <c r="C733" s="15">
        <v>852.08642393000002</v>
      </c>
      <c r="D733" s="15">
        <v>852.07318712999995</v>
      </c>
      <c r="E733" s="15">
        <v>852.07172940999999</v>
      </c>
      <c r="F733" s="15">
        <v>852.06792660999997</v>
      </c>
      <c r="G733" s="15">
        <v>852.24497813999994</v>
      </c>
      <c r="H733" s="15">
        <v>859.40803925</v>
      </c>
      <c r="I733" s="15">
        <v>866.76827035999997</v>
      </c>
      <c r="J733" s="15">
        <v>868.84659935000002</v>
      </c>
      <c r="K733" s="15">
        <v>868.94528754999999</v>
      </c>
      <c r="L733" s="15">
        <v>872.29006946000004</v>
      </c>
      <c r="M733" s="15">
        <v>872.79773780000005</v>
      </c>
      <c r="N733" s="19">
        <v>871.78651843</v>
      </c>
      <c r="O733" s="15">
        <v>870.42817661000004</v>
      </c>
      <c r="P733" s="15">
        <v>870.56016664000003</v>
      </c>
      <c r="Q733" s="15">
        <v>870.99030325000001</v>
      </c>
      <c r="R733" s="15">
        <v>861.40093745000001</v>
      </c>
      <c r="S733" s="15">
        <v>859.87883265999994</v>
      </c>
      <c r="T733" s="15">
        <v>863.96088601999998</v>
      </c>
      <c r="U733" s="15">
        <v>864.78711313999997</v>
      </c>
      <c r="V733" s="15">
        <v>866.66519388999995</v>
      </c>
      <c r="W733" s="15">
        <v>863.59833374000004</v>
      </c>
      <c r="X733" s="15">
        <v>856.61778832000005</v>
      </c>
      <c r="Y733" s="15">
        <v>848.72435155000005</v>
      </c>
    </row>
    <row r="734" spans="1:25" ht="18" thickBot="1" x14ac:dyDescent="0.35">
      <c r="A734" s="21">
        <v>20</v>
      </c>
      <c r="B734" s="15">
        <v>853.66750913999999</v>
      </c>
      <c r="C734" s="15">
        <v>853.68048075000002</v>
      </c>
      <c r="D734" s="15">
        <v>853.70375478999995</v>
      </c>
      <c r="E734" s="15">
        <v>853.70452076000004</v>
      </c>
      <c r="F734" s="15">
        <v>853.71857967000005</v>
      </c>
      <c r="G734" s="15">
        <v>856.24588215000006</v>
      </c>
      <c r="H734" s="15">
        <v>854.66062738999995</v>
      </c>
      <c r="I734" s="15">
        <v>851.82414143999995</v>
      </c>
      <c r="J734" s="15">
        <v>860.00756153999998</v>
      </c>
      <c r="K734" s="15">
        <v>871.11618958999998</v>
      </c>
      <c r="L734" s="15">
        <v>871.06060084000001</v>
      </c>
      <c r="M734" s="15">
        <v>868.00074529999995</v>
      </c>
      <c r="N734" s="19">
        <v>864.30638482999996</v>
      </c>
      <c r="O734" s="15">
        <v>862.62949762000005</v>
      </c>
      <c r="P734" s="15">
        <v>859.83733228000006</v>
      </c>
      <c r="Q734" s="15">
        <v>858.76849958000003</v>
      </c>
      <c r="R734" s="15">
        <v>858.67641758000002</v>
      </c>
      <c r="S734" s="15">
        <v>854.25276410000004</v>
      </c>
      <c r="T734" s="15">
        <v>850.71989336000001</v>
      </c>
      <c r="U734" s="15">
        <v>852.57462569999996</v>
      </c>
      <c r="V734" s="15">
        <v>852.60389110000006</v>
      </c>
      <c r="W734" s="15">
        <v>853.56306657000005</v>
      </c>
      <c r="X734" s="15">
        <v>847.30009590999998</v>
      </c>
      <c r="Y734" s="15">
        <v>849.33903526999995</v>
      </c>
    </row>
    <row r="735" spans="1:25" ht="18" thickBot="1" x14ac:dyDescent="0.35">
      <c r="A735" s="21">
        <v>21</v>
      </c>
      <c r="B735" s="15">
        <v>853.67658247999998</v>
      </c>
      <c r="C735" s="15">
        <v>853.68174830999999</v>
      </c>
      <c r="D735" s="15">
        <v>853.70105329</v>
      </c>
      <c r="E735" s="15">
        <v>853.70589601999995</v>
      </c>
      <c r="F735" s="15">
        <v>853.72259724000003</v>
      </c>
      <c r="G735" s="15">
        <v>852.96507597000004</v>
      </c>
      <c r="H735" s="15">
        <v>855.28475084000002</v>
      </c>
      <c r="I735" s="15">
        <v>850.69413730999997</v>
      </c>
      <c r="J735" s="15">
        <v>849.94200574000001</v>
      </c>
      <c r="K735" s="15">
        <v>854.78746222999996</v>
      </c>
      <c r="L735" s="15">
        <v>855.89943825</v>
      </c>
      <c r="M735" s="15">
        <v>856.1265545</v>
      </c>
      <c r="N735" s="19">
        <v>856.08296752000001</v>
      </c>
      <c r="O735" s="15">
        <v>854.11299119</v>
      </c>
      <c r="P735" s="15">
        <v>853.31797268000003</v>
      </c>
      <c r="Q735" s="15">
        <v>852.52904550000005</v>
      </c>
      <c r="R735" s="15">
        <v>851.19890364000003</v>
      </c>
      <c r="S735" s="15">
        <v>849.46901966999997</v>
      </c>
      <c r="T735" s="15">
        <v>847.79389341000001</v>
      </c>
      <c r="U735" s="15">
        <v>849.55000949999999</v>
      </c>
      <c r="V735" s="15">
        <v>849.59128289</v>
      </c>
      <c r="W735" s="15">
        <v>846.08656112000006</v>
      </c>
      <c r="X735" s="15">
        <v>847.79282497999998</v>
      </c>
      <c r="Y735" s="15">
        <v>849.53452898</v>
      </c>
    </row>
    <row r="736" spans="1:25" ht="18" thickBot="1" x14ac:dyDescent="0.35">
      <c r="A736" s="21">
        <v>22</v>
      </c>
      <c r="B736" s="15">
        <v>855.96968168000001</v>
      </c>
      <c r="C736" s="15">
        <v>855.96473228000002</v>
      </c>
      <c r="D736" s="15">
        <v>855.97694190000004</v>
      </c>
      <c r="E736" s="15">
        <v>855.98167278999995</v>
      </c>
      <c r="F736" s="15">
        <v>856.0179693</v>
      </c>
      <c r="G736" s="15">
        <v>857.68305863</v>
      </c>
      <c r="H736" s="15">
        <v>857.88996119000001</v>
      </c>
      <c r="I736" s="15">
        <v>855.87389381000003</v>
      </c>
      <c r="J736" s="15">
        <v>855.17497705999995</v>
      </c>
      <c r="K736" s="15">
        <v>859.33084972999995</v>
      </c>
      <c r="L736" s="15">
        <v>859.55257411000002</v>
      </c>
      <c r="M736" s="15">
        <v>859.82458059999999</v>
      </c>
      <c r="N736" s="19">
        <v>859.53610776999994</v>
      </c>
      <c r="O736" s="15">
        <v>857.55273290000002</v>
      </c>
      <c r="P736" s="15">
        <v>856.47407611000006</v>
      </c>
      <c r="Q736" s="15">
        <v>854.60547311000005</v>
      </c>
      <c r="R736" s="15">
        <v>854.36724632000005</v>
      </c>
      <c r="S736" s="15">
        <v>853.21902067999997</v>
      </c>
      <c r="T736" s="15">
        <v>851.39648094999995</v>
      </c>
      <c r="U736" s="15">
        <v>851.43654929000002</v>
      </c>
      <c r="V736" s="15">
        <v>851.42540785999995</v>
      </c>
      <c r="W736" s="15">
        <v>847.95160349000002</v>
      </c>
      <c r="X736" s="15">
        <v>848.95574884999996</v>
      </c>
      <c r="Y736" s="15">
        <v>852.95049529000005</v>
      </c>
    </row>
    <row r="737" spans="1:25" ht="18" thickBot="1" x14ac:dyDescent="0.35">
      <c r="A737" s="21">
        <v>23</v>
      </c>
      <c r="B737" s="15">
        <v>856.06365622999999</v>
      </c>
      <c r="C737" s="15">
        <v>856.07026853000002</v>
      </c>
      <c r="D737" s="15">
        <v>856.08206806999999</v>
      </c>
      <c r="E737" s="15">
        <v>856.09010293999995</v>
      </c>
      <c r="F737" s="15">
        <v>856.10949209</v>
      </c>
      <c r="G737" s="15">
        <v>857.77263612000002</v>
      </c>
      <c r="H737" s="15">
        <v>857.02479111000002</v>
      </c>
      <c r="I737" s="15">
        <v>853.00434762999998</v>
      </c>
      <c r="J737" s="15">
        <v>853.38934604999997</v>
      </c>
      <c r="K737" s="15">
        <v>857.13558739999996</v>
      </c>
      <c r="L737" s="15">
        <v>857.33452297999997</v>
      </c>
      <c r="M737" s="15">
        <v>857.52662755999995</v>
      </c>
      <c r="N737" s="19">
        <v>857.71140789000003</v>
      </c>
      <c r="O737" s="15">
        <v>854.98112290999995</v>
      </c>
      <c r="P737" s="15">
        <v>853.74182283000005</v>
      </c>
      <c r="Q737" s="15">
        <v>849.25459547000003</v>
      </c>
      <c r="R737" s="15">
        <v>847.95515322999995</v>
      </c>
      <c r="S737" s="15">
        <v>848.29576178000002</v>
      </c>
      <c r="T737" s="15">
        <v>847.61278085000004</v>
      </c>
      <c r="U737" s="15">
        <v>847.62077113999999</v>
      </c>
      <c r="V737" s="15">
        <v>847.65696495999998</v>
      </c>
      <c r="W737" s="15">
        <v>848.56442469000001</v>
      </c>
      <c r="X737" s="15">
        <v>850.00824318000002</v>
      </c>
      <c r="Y737" s="15">
        <v>853.47777422000001</v>
      </c>
    </row>
    <row r="738" spans="1:25" ht="18" thickBot="1" x14ac:dyDescent="0.35">
      <c r="A738" s="21">
        <v>24</v>
      </c>
      <c r="B738" s="15">
        <v>859.41775708</v>
      </c>
      <c r="C738" s="15">
        <v>859.40054498999996</v>
      </c>
      <c r="D738" s="15">
        <v>859.40690552000001</v>
      </c>
      <c r="E738" s="15">
        <v>859.41595844000005</v>
      </c>
      <c r="F738" s="15">
        <v>859.42556893999995</v>
      </c>
      <c r="G738" s="15">
        <v>863.15089073000001</v>
      </c>
      <c r="H738" s="15">
        <v>861.48040065999999</v>
      </c>
      <c r="I738" s="15">
        <v>857.42747865000001</v>
      </c>
      <c r="J738" s="15">
        <v>858.12000780000005</v>
      </c>
      <c r="K738" s="15">
        <v>858.13677190999999</v>
      </c>
      <c r="L738" s="15">
        <v>857.8331144</v>
      </c>
      <c r="M738" s="15">
        <v>857.68818567999995</v>
      </c>
      <c r="N738" s="19">
        <v>856.64112603000001</v>
      </c>
      <c r="O738" s="15">
        <v>857.14486485999998</v>
      </c>
      <c r="P738" s="15">
        <v>854.92134639999995</v>
      </c>
      <c r="Q738" s="15">
        <v>853.43362327</v>
      </c>
      <c r="R738" s="15">
        <v>852.69186495999998</v>
      </c>
      <c r="S738" s="15">
        <v>851.25624350999999</v>
      </c>
      <c r="T738" s="15">
        <v>849.22248472000001</v>
      </c>
      <c r="U738" s="15">
        <v>851.22303595999995</v>
      </c>
      <c r="V738" s="15">
        <v>851.29967360000001</v>
      </c>
      <c r="W738" s="15">
        <v>851.38894511000001</v>
      </c>
      <c r="X738" s="15">
        <v>853.20814059999998</v>
      </c>
      <c r="Y738" s="15">
        <v>856.81818437000004</v>
      </c>
    </row>
    <row r="739" spans="1:25" ht="18" thickBot="1" x14ac:dyDescent="0.35">
      <c r="A739" s="21">
        <v>25</v>
      </c>
      <c r="B739" s="15">
        <v>855.98911836000002</v>
      </c>
      <c r="C739" s="15">
        <v>856.04133029000002</v>
      </c>
      <c r="D739" s="15">
        <v>856.05014806999998</v>
      </c>
      <c r="E739" s="15">
        <v>856.06105226</v>
      </c>
      <c r="F739" s="15">
        <v>856.06952497999998</v>
      </c>
      <c r="G739" s="15">
        <v>863.69681734999995</v>
      </c>
      <c r="H739" s="15">
        <v>860.41952751999997</v>
      </c>
      <c r="I739" s="15">
        <v>856.82555819000004</v>
      </c>
      <c r="J739" s="15">
        <v>861.00341577999995</v>
      </c>
      <c r="K739" s="15">
        <v>861.01908469</v>
      </c>
      <c r="L739" s="15">
        <v>861.00236158999996</v>
      </c>
      <c r="M739" s="15">
        <v>861.51710703000003</v>
      </c>
      <c r="N739" s="19">
        <v>861.4737963</v>
      </c>
      <c r="O739" s="15">
        <v>860.63966245999995</v>
      </c>
      <c r="P739" s="15">
        <v>857.83840994000002</v>
      </c>
      <c r="Q739" s="15">
        <v>856.77840643000002</v>
      </c>
      <c r="R739" s="15">
        <v>856.53238369999997</v>
      </c>
      <c r="S739" s="15">
        <v>856.61743681999997</v>
      </c>
      <c r="T739" s="15">
        <v>852.30966784999998</v>
      </c>
      <c r="U739" s="15">
        <v>856.11979784000005</v>
      </c>
      <c r="V739" s="15">
        <v>857.55592576000004</v>
      </c>
      <c r="W739" s="15">
        <v>858.62017829000001</v>
      </c>
      <c r="X739" s="15">
        <v>862.25225975000001</v>
      </c>
      <c r="Y739" s="15">
        <v>866.60913296000001</v>
      </c>
    </row>
    <row r="740" spans="1:25" ht="18" thickBot="1" x14ac:dyDescent="0.35">
      <c r="A740" s="21">
        <v>26</v>
      </c>
      <c r="B740" s="15">
        <v>864.13575046999995</v>
      </c>
      <c r="C740" s="15">
        <v>864.15996505999999</v>
      </c>
      <c r="D740" s="15">
        <v>864.15563887999997</v>
      </c>
      <c r="E740" s="15">
        <v>864.15230980000001</v>
      </c>
      <c r="F740" s="15">
        <v>864.15009339999995</v>
      </c>
      <c r="G740" s="15">
        <v>859.78696051999998</v>
      </c>
      <c r="H740" s="15">
        <v>854.96444699000006</v>
      </c>
      <c r="I740" s="15">
        <v>854.23491887</v>
      </c>
      <c r="J740" s="15">
        <v>858.44424143000003</v>
      </c>
      <c r="K740" s="15">
        <v>858.41987563999999</v>
      </c>
      <c r="L740" s="15">
        <v>858.95234584000002</v>
      </c>
      <c r="M740" s="15">
        <v>860.28604272999996</v>
      </c>
      <c r="N740" s="19">
        <v>860.60594858000002</v>
      </c>
      <c r="O740" s="15">
        <v>858.20079509000004</v>
      </c>
      <c r="P740" s="15">
        <v>857.21038721000002</v>
      </c>
      <c r="Q740" s="15">
        <v>854.92249731000004</v>
      </c>
      <c r="R740" s="15">
        <v>853.84487409999997</v>
      </c>
      <c r="S740" s="15">
        <v>853.18997408999996</v>
      </c>
      <c r="T740" s="15">
        <v>850.47919874000002</v>
      </c>
      <c r="U740" s="15">
        <v>856.35205655000004</v>
      </c>
      <c r="V740" s="15">
        <v>856.20889539999996</v>
      </c>
      <c r="W740" s="15">
        <v>857.15650722999999</v>
      </c>
      <c r="X740" s="15">
        <v>860.72252277999996</v>
      </c>
      <c r="Y740" s="15">
        <v>863.39597255000001</v>
      </c>
    </row>
    <row r="741" spans="1:25" ht="18" thickBot="1" x14ac:dyDescent="0.35">
      <c r="A741" s="21">
        <v>27</v>
      </c>
      <c r="B741" s="15">
        <v>861.34168920000002</v>
      </c>
      <c r="C741" s="15">
        <v>861.39669061999996</v>
      </c>
      <c r="D741" s="15">
        <v>861.39826142000004</v>
      </c>
      <c r="E741" s="15">
        <v>861.40084415000001</v>
      </c>
      <c r="F741" s="15">
        <v>862.35868407999999</v>
      </c>
      <c r="G741" s="15">
        <v>859.24468234999995</v>
      </c>
      <c r="H741" s="15">
        <v>855.17760706000001</v>
      </c>
      <c r="I741" s="15">
        <v>854.40201416000002</v>
      </c>
      <c r="J741" s="15">
        <v>858.39405332000001</v>
      </c>
      <c r="K741" s="15">
        <v>862.01206316000003</v>
      </c>
      <c r="L741" s="15">
        <v>862.53685129999997</v>
      </c>
      <c r="M741" s="15">
        <v>858.75295648999997</v>
      </c>
      <c r="N741" s="19">
        <v>857.65851653000004</v>
      </c>
      <c r="O741" s="15">
        <v>856.84241716999998</v>
      </c>
      <c r="P741" s="15">
        <v>855.80228735000003</v>
      </c>
      <c r="Q741" s="15">
        <v>854.27642801000002</v>
      </c>
      <c r="R741" s="15">
        <v>853.54237694999995</v>
      </c>
      <c r="S741" s="15">
        <v>851.41964359999997</v>
      </c>
      <c r="T741" s="15">
        <v>856.55126155999994</v>
      </c>
      <c r="U741" s="15">
        <v>863.31618994999997</v>
      </c>
      <c r="V741" s="15">
        <v>855.99704544999997</v>
      </c>
      <c r="W741" s="15">
        <v>857.16569331999995</v>
      </c>
      <c r="X741" s="15">
        <v>858.44534944999998</v>
      </c>
      <c r="Y741" s="15">
        <v>861.50488569000004</v>
      </c>
    </row>
    <row r="742" spans="1:25" ht="18" thickBot="1" x14ac:dyDescent="0.35">
      <c r="A742" s="21">
        <v>28</v>
      </c>
      <c r="B742" s="15">
        <v>870.07216765999999</v>
      </c>
      <c r="C742" s="15">
        <v>869.96875656999998</v>
      </c>
      <c r="D742" s="15">
        <v>870.03165082999999</v>
      </c>
      <c r="E742" s="15">
        <v>870.03185782000003</v>
      </c>
      <c r="F742" s="15">
        <v>870.38973292000003</v>
      </c>
      <c r="G742" s="15">
        <v>861.10669772999995</v>
      </c>
      <c r="H742" s="15">
        <v>860.21706645999996</v>
      </c>
      <c r="I742" s="15">
        <v>856.32950877999997</v>
      </c>
      <c r="J742" s="15">
        <v>857.86068549000004</v>
      </c>
      <c r="K742" s="15">
        <v>859.12630460000003</v>
      </c>
      <c r="L742" s="15">
        <v>858.84331949</v>
      </c>
      <c r="M742" s="15">
        <v>858.73180267999999</v>
      </c>
      <c r="N742" s="19">
        <v>859.56527627000003</v>
      </c>
      <c r="O742" s="15">
        <v>857.39143601000001</v>
      </c>
      <c r="P742" s="15">
        <v>856.09304405</v>
      </c>
      <c r="Q742" s="15">
        <v>853.36869091000005</v>
      </c>
      <c r="R742" s="15">
        <v>852.88161791000005</v>
      </c>
      <c r="S742" s="15">
        <v>851.44102916999998</v>
      </c>
      <c r="T742" s="15">
        <v>850.71489553000004</v>
      </c>
      <c r="U742" s="15">
        <v>854.62638944000003</v>
      </c>
      <c r="V742" s="15">
        <v>860.79684183999996</v>
      </c>
      <c r="W742" s="15">
        <v>861.80856474999996</v>
      </c>
      <c r="X742" s="15">
        <v>864.38558475000002</v>
      </c>
      <c r="Y742" s="15">
        <v>866.88913892999994</v>
      </c>
    </row>
    <row r="743" spans="1:25" ht="18" thickBot="1" x14ac:dyDescent="0.35">
      <c r="A743" s="21">
        <v>29</v>
      </c>
      <c r="B743" s="15">
        <v>869.15625308000006</v>
      </c>
      <c r="C743" s="15">
        <v>869.12789773999998</v>
      </c>
      <c r="D743" s="15">
        <v>869.11301008999999</v>
      </c>
      <c r="E743" s="15">
        <v>869.1106853</v>
      </c>
      <c r="F743" s="15">
        <v>869.11024468999994</v>
      </c>
      <c r="G743" s="15">
        <v>860.32791698000005</v>
      </c>
      <c r="H743" s="15">
        <v>857.51387334000003</v>
      </c>
      <c r="I743" s="15">
        <v>857.46820783999999</v>
      </c>
      <c r="J743" s="15">
        <v>857.62577123000005</v>
      </c>
      <c r="K743" s="15">
        <v>858.93294514000002</v>
      </c>
      <c r="L743" s="15">
        <v>858.92109026000003</v>
      </c>
      <c r="M743" s="15">
        <v>858.92213437999999</v>
      </c>
      <c r="N743" s="19">
        <v>858.93023664999998</v>
      </c>
      <c r="O743" s="15">
        <v>857.57817360000001</v>
      </c>
      <c r="P743" s="15">
        <v>856.28286383</v>
      </c>
      <c r="Q743" s="15">
        <v>853.74276752000003</v>
      </c>
      <c r="R743" s="15">
        <v>853.77056973000003</v>
      </c>
      <c r="S743" s="15">
        <v>853.74805889000004</v>
      </c>
      <c r="T743" s="15">
        <v>853.69559497</v>
      </c>
      <c r="U743" s="15">
        <v>854.58926961999998</v>
      </c>
      <c r="V743" s="15">
        <v>854.62057041000003</v>
      </c>
      <c r="W743" s="15">
        <v>855.95233000999997</v>
      </c>
      <c r="X743" s="15">
        <v>856.01302277000002</v>
      </c>
      <c r="Y743" s="15">
        <v>859.10267234000003</v>
      </c>
    </row>
    <row r="744" spans="1:25" ht="18" thickBot="1" x14ac:dyDescent="0.35">
      <c r="A744" s="21">
        <v>30</v>
      </c>
      <c r="B744" s="15">
        <v>861.53889890000005</v>
      </c>
      <c r="C744" s="15">
        <v>861.52109824000001</v>
      </c>
      <c r="D744" s="15">
        <v>861.52113366000003</v>
      </c>
      <c r="E744" s="15">
        <v>861.52178249999997</v>
      </c>
      <c r="F744" s="15">
        <v>861.52066949000005</v>
      </c>
      <c r="G744" s="15">
        <v>861.52562899999998</v>
      </c>
      <c r="H744" s="15">
        <v>861.52724747000002</v>
      </c>
      <c r="I744" s="15">
        <v>867.67252956000004</v>
      </c>
      <c r="J744" s="15">
        <v>876.56428598000002</v>
      </c>
      <c r="K744" s="15">
        <v>879.10681935000002</v>
      </c>
      <c r="L744" s="15">
        <v>879.54705154999999</v>
      </c>
      <c r="M744" s="15">
        <v>878.57371159000002</v>
      </c>
      <c r="N744" s="19">
        <v>875.69150182999999</v>
      </c>
      <c r="O744" s="15">
        <v>873.28631647999998</v>
      </c>
      <c r="P744" s="15">
        <v>868.50856438999995</v>
      </c>
      <c r="Q744" s="15">
        <v>867.71436933999996</v>
      </c>
      <c r="R744" s="15">
        <v>872.45614707000004</v>
      </c>
      <c r="S744" s="15">
        <v>881.51080582999998</v>
      </c>
      <c r="T744" s="15">
        <v>879.67890793000004</v>
      </c>
      <c r="U744" s="15">
        <v>878.98139519999995</v>
      </c>
      <c r="V744" s="15">
        <v>875.05009897000002</v>
      </c>
      <c r="W744" s="15">
        <v>857.63889328000005</v>
      </c>
      <c r="X744" s="15">
        <v>856.80522571999995</v>
      </c>
      <c r="Y744" s="15">
        <v>858.15719611999998</v>
      </c>
    </row>
    <row r="745" spans="1:25" ht="15.75" customHeight="1" thickBot="1" x14ac:dyDescent="0.35"/>
    <row r="746" spans="1:25" ht="18" customHeight="1" thickBot="1" x14ac:dyDescent="0.35">
      <c r="A746" s="83" t="s">
        <v>55</v>
      </c>
      <c r="B746" s="84"/>
      <c r="C746" s="84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5"/>
      <c r="P746" s="86" t="s">
        <v>90</v>
      </c>
      <c r="Q746" s="87"/>
    </row>
    <row r="747" spans="1:25" ht="18" customHeight="1" thickBot="1" x14ac:dyDescent="0.35">
      <c r="A747" s="83" t="s">
        <v>56</v>
      </c>
      <c r="B747" s="84"/>
      <c r="C747" s="84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5"/>
      <c r="P747" s="86">
        <v>0</v>
      </c>
      <c r="Q747" s="87"/>
    </row>
    <row r="749" spans="1:25" x14ac:dyDescent="0.3">
      <c r="A749" s="88" t="s">
        <v>93</v>
      </c>
      <c r="B749" s="88"/>
      <c r="C749" s="88"/>
      <c r="D749" s="88"/>
      <c r="E749" s="88"/>
      <c r="F749" s="88"/>
      <c r="G749" s="88"/>
      <c r="H749" s="88"/>
      <c r="I749" s="88"/>
      <c r="J749" s="88"/>
      <c r="K749" s="88"/>
      <c r="L749" s="88"/>
      <c r="M749" s="88"/>
      <c r="N749" s="88"/>
      <c r="O749" s="88"/>
      <c r="R749" s="75">
        <f>R339</f>
        <v>481502.92637237336</v>
      </c>
    </row>
    <row r="750" spans="1:25" x14ac:dyDescent="0.3">
      <c r="C750" s="13"/>
    </row>
    <row r="751" spans="1:25" x14ac:dyDescent="0.3">
      <c r="A751" s="103" t="s">
        <v>57</v>
      </c>
      <c r="B751" s="103"/>
      <c r="C751" s="103"/>
      <c r="D751" s="103"/>
      <c r="E751" s="103"/>
      <c r="F751" s="103"/>
      <c r="G751" s="103"/>
      <c r="H751" s="103"/>
      <c r="I751" s="103"/>
      <c r="J751" s="103"/>
      <c r="K751" s="103"/>
      <c r="L751" s="103"/>
      <c r="M751" s="103"/>
      <c r="N751" s="103"/>
      <c r="O751" s="103"/>
      <c r="P751" s="103"/>
      <c r="Q751" s="103"/>
      <c r="R751" s="103"/>
      <c r="S751" s="103"/>
    </row>
    <row r="752" spans="1:25" ht="33" customHeight="1" x14ac:dyDescent="0.3">
      <c r="A752" s="104" t="s">
        <v>58</v>
      </c>
      <c r="B752" s="104"/>
      <c r="C752" s="104"/>
      <c r="D752" s="104"/>
      <c r="E752" s="104"/>
      <c r="F752" s="104"/>
      <c r="G752" s="104"/>
      <c r="H752" s="104"/>
      <c r="I752" s="104"/>
      <c r="J752" s="104"/>
      <c r="K752" s="104"/>
      <c r="L752" s="104"/>
      <c r="M752" s="104"/>
      <c r="N752" s="104"/>
      <c r="O752" s="104"/>
      <c r="P752" s="104"/>
      <c r="Q752" s="104"/>
      <c r="R752" s="104"/>
      <c r="S752" s="104"/>
    </row>
    <row r="753" spans="1:25" x14ac:dyDescent="0.3">
      <c r="A753" s="3"/>
    </row>
    <row r="754" spans="1:25" ht="18" thickBot="1" x14ac:dyDescent="0.35">
      <c r="A754" s="88" t="s">
        <v>54</v>
      </c>
      <c r="B754" s="88"/>
      <c r="C754" s="88"/>
      <c r="D754" s="88"/>
      <c r="E754" s="88"/>
      <c r="F754" s="88"/>
      <c r="G754" s="88"/>
      <c r="H754" s="88"/>
      <c r="I754" s="88"/>
      <c r="J754" s="88"/>
      <c r="K754" s="88"/>
      <c r="L754" s="88"/>
      <c r="M754" s="88"/>
      <c r="N754" s="88"/>
      <c r="O754" s="88"/>
    </row>
    <row r="755" spans="1:25" ht="18" thickBot="1" x14ac:dyDescent="0.35">
      <c r="A755" s="98" t="s">
        <v>0</v>
      </c>
      <c r="B755" s="100" t="s">
        <v>63</v>
      </c>
      <c r="C755" s="101"/>
      <c r="D755" s="101"/>
      <c r="E755" s="101"/>
      <c r="F755" s="101"/>
      <c r="G755" s="101"/>
      <c r="H755" s="101"/>
      <c r="I755" s="101"/>
      <c r="J755" s="101"/>
      <c r="K755" s="101"/>
      <c r="L755" s="101"/>
      <c r="M755" s="101"/>
      <c r="N755" s="101"/>
      <c r="O755" s="101"/>
      <c r="P755" s="101"/>
      <c r="Q755" s="101"/>
      <c r="R755" s="101"/>
      <c r="S755" s="101"/>
      <c r="T755" s="101"/>
      <c r="U755" s="101"/>
      <c r="V755" s="101"/>
      <c r="W755" s="101"/>
      <c r="X755" s="101"/>
      <c r="Y755" s="102"/>
    </row>
    <row r="756" spans="1:25" ht="33.75" thickBot="1" x14ac:dyDescent="0.35">
      <c r="A756" s="99"/>
      <c r="B756" s="7" t="s">
        <v>1</v>
      </c>
      <c r="C756" s="7" t="s">
        <v>2</v>
      </c>
      <c r="D756" s="7" t="s">
        <v>3</v>
      </c>
      <c r="E756" s="7" t="s">
        <v>4</v>
      </c>
      <c r="F756" s="7" t="s">
        <v>5</v>
      </c>
      <c r="G756" s="7" t="s">
        <v>6</v>
      </c>
      <c r="H756" s="7" t="s">
        <v>7</v>
      </c>
      <c r="I756" s="7" t="s">
        <v>8</v>
      </c>
      <c r="J756" s="7" t="s">
        <v>9</v>
      </c>
      <c r="K756" s="7" t="s">
        <v>10</v>
      </c>
      <c r="L756" s="7" t="s">
        <v>11</v>
      </c>
      <c r="M756" s="7" t="s">
        <v>12</v>
      </c>
      <c r="N756" s="9" t="s">
        <v>13</v>
      </c>
      <c r="O756" s="10" t="s">
        <v>14</v>
      </c>
      <c r="P756" s="10" t="s">
        <v>15</v>
      </c>
      <c r="Q756" s="10" t="s">
        <v>16</v>
      </c>
      <c r="R756" s="10" t="s">
        <v>17</v>
      </c>
      <c r="S756" s="10" t="s">
        <v>18</v>
      </c>
      <c r="T756" s="10" t="s">
        <v>19</v>
      </c>
      <c r="U756" s="10" t="s">
        <v>20</v>
      </c>
      <c r="V756" s="10" t="s">
        <v>21</v>
      </c>
      <c r="W756" s="10" t="s">
        <v>22</v>
      </c>
      <c r="X756" s="10" t="s">
        <v>23</v>
      </c>
      <c r="Y756" s="10" t="s">
        <v>24</v>
      </c>
    </row>
    <row r="757" spans="1:25" ht="18" thickBot="1" x14ac:dyDescent="0.35">
      <c r="A757" s="11">
        <v>1</v>
      </c>
      <c r="B757" s="15">
        <v>1226.3314180300001</v>
      </c>
      <c r="C757" s="15">
        <v>1226.37386726</v>
      </c>
      <c r="D757" s="15">
        <v>1226.4245523500001</v>
      </c>
      <c r="E757" s="15">
        <v>1226.5600901</v>
      </c>
      <c r="F757" s="15">
        <v>1231.88655864</v>
      </c>
      <c r="G757" s="15">
        <v>1243.7216486900002</v>
      </c>
      <c r="H757" s="15">
        <v>1248.1891006600001</v>
      </c>
      <c r="I757" s="15">
        <v>1244.1823934000001</v>
      </c>
      <c r="J757" s="15">
        <v>1255.8958131000002</v>
      </c>
      <c r="K757" s="15">
        <v>1268.3001826100001</v>
      </c>
      <c r="L757" s="15">
        <v>1268.82324167</v>
      </c>
      <c r="M757" s="15">
        <v>1266.3352350900002</v>
      </c>
      <c r="N757" s="17">
        <v>1257.63127893</v>
      </c>
      <c r="O757" s="18">
        <v>1255.9086720700002</v>
      </c>
      <c r="P757" s="18">
        <v>1251.6928052600001</v>
      </c>
      <c r="Q757" s="18">
        <v>1249.5954298200002</v>
      </c>
      <c r="R757" s="18">
        <v>1255.00402091</v>
      </c>
      <c r="S757" s="18">
        <v>1253.3061957</v>
      </c>
      <c r="T757" s="18">
        <v>1254.6223694500002</v>
      </c>
      <c r="U757" s="18">
        <v>1263.61484382</v>
      </c>
      <c r="V757" s="18">
        <v>1262.80307414</v>
      </c>
      <c r="W757" s="18">
        <v>1254.2759499800002</v>
      </c>
      <c r="X757" s="18">
        <v>1246.38586925</v>
      </c>
      <c r="Y757" s="18">
        <v>1239.1529829800002</v>
      </c>
    </row>
    <row r="758" spans="1:25" ht="18" thickBot="1" x14ac:dyDescent="0.35">
      <c r="A758" s="11">
        <v>2</v>
      </c>
      <c r="B758" s="15">
        <v>1229.3626751500001</v>
      </c>
      <c r="C758" s="15">
        <v>1229.6997695</v>
      </c>
      <c r="D758" s="15">
        <v>1229.8686598400002</v>
      </c>
      <c r="E758" s="15">
        <v>1235.36353033</v>
      </c>
      <c r="F758" s="15">
        <v>1238.94692048</v>
      </c>
      <c r="G758" s="15">
        <v>1251.56590007</v>
      </c>
      <c r="H758" s="15">
        <v>1253.3921427500002</v>
      </c>
      <c r="I758" s="15">
        <v>1259.9289866700001</v>
      </c>
      <c r="J758" s="15">
        <v>1257.7681635000001</v>
      </c>
      <c r="K758" s="15">
        <v>1255.8966178200001</v>
      </c>
      <c r="L758" s="15">
        <v>1263.1286064000001</v>
      </c>
      <c r="M758" s="15">
        <v>1263.5516802300001</v>
      </c>
      <c r="N758" s="19">
        <v>1261.5090719100001</v>
      </c>
      <c r="O758" s="15">
        <v>1256.6193967500001</v>
      </c>
      <c r="P758" s="15">
        <v>1251.30395918</v>
      </c>
      <c r="Q758" s="15">
        <v>1248.0708300000001</v>
      </c>
      <c r="R758" s="15">
        <v>1248.4851913500002</v>
      </c>
      <c r="S758" s="15">
        <v>1253.4584808700001</v>
      </c>
      <c r="T758" s="15">
        <v>1254.5253652800002</v>
      </c>
      <c r="U758" s="15">
        <v>1253.8914617800001</v>
      </c>
      <c r="V758" s="15">
        <v>1258.5537729900002</v>
      </c>
      <c r="W758" s="15">
        <v>1251.8745753200001</v>
      </c>
      <c r="X758" s="15">
        <v>1252.3723631700002</v>
      </c>
      <c r="Y758" s="15">
        <v>1247.06169748</v>
      </c>
    </row>
    <row r="759" spans="1:25" ht="18" thickBot="1" x14ac:dyDescent="0.35">
      <c r="A759" s="11">
        <v>3</v>
      </c>
      <c r="B759" s="15">
        <v>1229.4035336700001</v>
      </c>
      <c r="C759" s="15">
        <v>1229.2008651000001</v>
      </c>
      <c r="D759" s="15">
        <v>1229.34264398</v>
      </c>
      <c r="E759" s="15">
        <v>1236.1968345400001</v>
      </c>
      <c r="F759" s="15">
        <v>1237.42889042</v>
      </c>
      <c r="G759" s="15">
        <v>1255.5415584100001</v>
      </c>
      <c r="H759" s="15">
        <v>1261.3122994800001</v>
      </c>
      <c r="I759" s="15">
        <v>1254.46363838</v>
      </c>
      <c r="J759" s="15">
        <v>1257.2369885400001</v>
      </c>
      <c r="K759" s="15">
        <v>1265.11733703</v>
      </c>
      <c r="L759" s="15">
        <v>1269.39601984</v>
      </c>
      <c r="M759" s="15">
        <v>1269.50079544</v>
      </c>
      <c r="N759" s="19">
        <v>1267.4548583600001</v>
      </c>
      <c r="O759" s="15">
        <v>1267.9957447200002</v>
      </c>
      <c r="P759" s="15">
        <v>1268.0306993700001</v>
      </c>
      <c r="Q759" s="15">
        <v>1263.34873436</v>
      </c>
      <c r="R759" s="15">
        <v>1257.79012904</v>
      </c>
      <c r="S759" s="15">
        <v>1256.64345815</v>
      </c>
      <c r="T759" s="15">
        <v>1257.6266346300001</v>
      </c>
      <c r="U759" s="15">
        <v>1252.2936716200002</v>
      </c>
      <c r="V759" s="15">
        <v>1258.96886943</v>
      </c>
      <c r="W759" s="15">
        <v>1252.4411503400001</v>
      </c>
      <c r="X759" s="15">
        <v>1257.7289669500001</v>
      </c>
      <c r="Y759" s="15">
        <v>1251.4791930200001</v>
      </c>
    </row>
    <row r="760" spans="1:25" ht="18" thickBot="1" x14ac:dyDescent="0.35">
      <c r="A760" s="11">
        <v>4</v>
      </c>
      <c r="B760" s="15">
        <v>1224.8251420500001</v>
      </c>
      <c r="C760" s="15">
        <v>1224.7680012600001</v>
      </c>
      <c r="D760" s="15">
        <v>1224.7944943500002</v>
      </c>
      <c r="E760" s="15">
        <v>1228.2104265400001</v>
      </c>
      <c r="F760" s="15">
        <v>1227.8096883100002</v>
      </c>
      <c r="G760" s="15">
        <v>1226.15607475</v>
      </c>
      <c r="H760" s="15">
        <v>1223.79429572</v>
      </c>
      <c r="I760" s="15">
        <v>1229.46810192</v>
      </c>
      <c r="J760" s="15">
        <v>1233.9471505000001</v>
      </c>
      <c r="K760" s="15">
        <v>1233.7965476300001</v>
      </c>
      <c r="L760" s="15">
        <v>1233.71766701</v>
      </c>
      <c r="M760" s="15">
        <v>1233.6820882000002</v>
      </c>
      <c r="N760" s="19">
        <v>1232.94020155</v>
      </c>
      <c r="O760" s="15">
        <v>1231.1192694400002</v>
      </c>
      <c r="P760" s="15">
        <v>1229.44617382</v>
      </c>
      <c r="Q760" s="15">
        <v>1228.0225116600002</v>
      </c>
      <c r="R760" s="15">
        <v>1227.5321949500001</v>
      </c>
      <c r="S760" s="15">
        <v>1227.6066262500001</v>
      </c>
      <c r="T760" s="15">
        <v>1227.7135990000002</v>
      </c>
      <c r="U760" s="15">
        <v>1225.3510026900001</v>
      </c>
      <c r="V760" s="15">
        <v>1225.3513403000002</v>
      </c>
      <c r="W760" s="15">
        <v>1225.82761766</v>
      </c>
      <c r="X760" s="15">
        <v>1223.3449537800002</v>
      </c>
      <c r="Y760" s="15">
        <v>1218.4676948700001</v>
      </c>
    </row>
    <row r="761" spans="1:25" ht="18" thickBot="1" x14ac:dyDescent="0.35">
      <c r="A761" s="11">
        <v>5</v>
      </c>
      <c r="B761" s="15">
        <v>1227.05391424</v>
      </c>
      <c r="C761" s="15">
        <v>1227.0107666700001</v>
      </c>
      <c r="D761" s="15">
        <v>1227.0012819400001</v>
      </c>
      <c r="E761" s="15">
        <v>1229.0344100500001</v>
      </c>
      <c r="F761" s="15">
        <v>1228.96855209</v>
      </c>
      <c r="G761" s="15">
        <v>1227.09124563</v>
      </c>
      <c r="H761" s="15">
        <v>1227.52678208</v>
      </c>
      <c r="I761" s="15">
        <v>1234.8298396300002</v>
      </c>
      <c r="J761" s="15">
        <v>1241.71475968</v>
      </c>
      <c r="K761" s="15">
        <v>1246.3937399400002</v>
      </c>
      <c r="L761" s="15">
        <v>1246.0811486800001</v>
      </c>
      <c r="M761" s="15">
        <v>1245.6630588400001</v>
      </c>
      <c r="N761" s="19">
        <v>1231.1951290500001</v>
      </c>
      <c r="O761" s="15">
        <v>1231.0150109800002</v>
      </c>
      <c r="P761" s="15">
        <v>1228.11306971</v>
      </c>
      <c r="Q761" s="15">
        <v>1226.5852479900002</v>
      </c>
      <c r="R761" s="15">
        <v>1226.3179458000002</v>
      </c>
      <c r="S761" s="15">
        <v>1234.6949383900001</v>
      </c>
      <c r="T761" s="15">
        <v>1234.49590872</v>
      </c>
      <c r="U761" s="15">
        <v>1237.2632339400002</v>
      </c>
      <c r="V761" s="15">
        <v>1237.2910568700001</v>
      </c>
      <c r="W761" s="15">
        <v>1234.0923454900001</v>
      </c>
      <c r="X761" s="15">
        <v>1227.8522363000002</v>
      </c>
      <c r="Y761" s="15">
        <v>1219.6951607600001</v>
      </c>
    </row>
    <row r="762" spans="1:25" ht="18" thickBot="1" x14ac:dyDescent="0.35">
      <c r="A762" s="11">
        <v>6</v>
      </c>
      <c r="B762" s="15">
        <v>1223.6881375300002</v>
      </c>
      <c r="C762" s="15">
        <v>1223.5658625800002</v>
      </c>
      <c r="D762" s="15">
        <v>1223.6215264100001</v>
      </c>
      <c r="E762" s="15">
        <v>1224.05833347</v>
      </c>
      <c r="F762" s="15">
        <v>1223.0884686300001</v>
      </c>
      <c r="G762" s="15">
        <v>1221.7638036400001</v>
      </c>
      <c r="H762" s="15">
        <v>1221.75886977</v>
      </c>
      <c r="I762" s="15">
        <v>1229.0664589500002</v>
      </c>
      <c r="J762" s="15">
        <v>1230.9116584800001</v>
      </c>
      <c r="K762" s="15">
        <v>1241.6902853900001</v>
      </c>
      <c r="L762" s="15">
        <v>1242.4157178600001</v>
      </c>
      <c r="M762" s="15">
        <v>1241.9941004100001</v>
      </c>
      <c r="N762" s="19">
        <v>1228.12005692</v>
      </c>
      <c r="O762" s="15">
        <v>1226.44629489</v>
      </c>
      <c r="P762" s="15">
        <v>1225.1172028600001</v>
      </c>
      <c r="Q762" s="15">
        <v>1223.0729705900001</v>
      </c>
      <c r="R762" s="15">
        <v>1222.9115066700001</v>
      </c>
      <c r="S762" s="15">
        <v>1226.98398664</v>
      </c>
      <c r="T762" s="15">
        <v>1226.1531592200001</v>
      </c>
      <c r="U762" s="15">
        <v>1234.5631690300002</v>
      </c>
      <c r="V762" s="15">
        <v>1234.6031871100001</v>
      </c>
      <c r="W762" s="15">
        <v>1225.59670435</v>
      </c>
      <c r="X762" s="15">
        <v>1219.5392046900001</v>
      </c>
      <c r="Y762" s="15">
        <v>1216.97336705</v>
      </c>
    </row>
    <row r="763" spans="1:25" ht="18" thickBot="1" x14ac:dyDescent="0.35">
      <c r="A763" s="11">
        <v>7</v>
      </c>
      <c r="B763" s="15">
        <v>1222.2311465400001</v>
      </c>
      <c r="C763" s="15">
        <v>1222.1232388800001</v>
      </c>
      <c r="D763" s="15">
        <v>1222.2157509400001</v>
      </c>
      <c r="E763" s="15">
        <v>1221.48881093</v>
      </c>
      <c r="F763" s="15">
        <v>1221.1663102500002</v>
      </c>
      <c r="G763" s="15">
        <v>1222.3961408300001</v>
      </c>
      <c r="H763" s="15">
        <v>1225.56177544</v>
      </c>
      <c r="I763" s="15">
        <v>1232.3411981100001</v>
      </c>
      <c r="J763" s="15">
        <v>1228.99251172</v>
      </c>
      <c r="K763" s="15">
        <v>1236.1728136200002</v>
      </c>
      <c r="L763" s="15">
        <v>1236.2238166100001</v>
      </c>
      <c r="M763" s="15">
        <v>1237.55020515</v>
      </c>
      <c r="N763" s="19">
        <v>1221.9321455900001</v>
      </c>
      <c r="O763" s="15">
        <v>1216.93412571</v>
      </c>
      <c r="P763" s="15">
        <v>1215.9661293200002</v>
      </c>
      <c r="Q763" s="15">
        <v>1215.7870961900001</v>
      </c>
      <c r="R763" s="15">
        <v>1214.1105913000001</v>
      </c>
      <c r="S763" s="15">
        <v>1214.8190917300001</v>
      </c>
      <c r="T763" s="15">
        <v>1213.9298019300002</v>
      </c>
      <c r="U763" s="15">
        <v>1214.6012413400001</v>
      </c>
      <c r="V763" s="15">
        <v>1214.6395405400001</v>
      </c>
      <c r="W763" s="15">
        <v>1216.74805029</v>
      </c>
      <c r="X763" s="15">
        <v>1214.5342976100001</v>
      </c>
      <c r="Y763" s="15">
        <v>1216.83966981</v>
      </c>
    </row>
    <row r="764" spans="1:25" ht="18" thickBot="1" x14ac:dyDescent="0.35">
      <c r="A764" s="11">
        <v>8</v>
      </c>
      <c r="B764" s="15">
        <v>1227.9953719500002</v>
      </c>
      <c r="C764" s="15">
        <v>1227.9141028400002</v>
      </c>
      <c r="D764" s="15">
        <v>1227.93471015</v>
      </c>
      <c r="E764" s="15">
        <v>1229.8326909800001</v>
      </c>
      <c r="F764" s="15">
        <v>1229.1015383400002</v>
      </c>
      <c r="G764" s="15">
        <v>1228.90523248</v>
      </c>
      <c r="H764" s="15">
        <v>1227.59666666</v>
      </c>
      <c r="I764" s="15">
        <v>1226.75399206</v>
      </c>
      <c r="J764" s="15">
        <v>1224.3128439300001</v>
      </c>
      <c r="K764" s="15">
        <v>1224.54446506</v>
      </c>
      <c r="L764" s="15">
        <v>1224.50569892</v>
      </c>
      <c r="M764" s="15">
        <v>1224.7967036800001</v>
      </c>
      <c r="N764" s="19">
        <v>1223.78211601</v>
      </c>
      <c r="O764" s="15">
        <v>1221.4741457300001</v>
      </c>
      <c r="P764" s="15">
        <v>1221.22783379</v>
      </c>
      <c r="Q764" s="15">
        <v>1219.6573531600002</v>
      </c>
      <c r="R764" s="15">
        <v>1219.00077803</v>
      </c>
      <c r="S764" s="15">
        <v>1218.96751509</v>
      </c>
      <c r="T764" s="15">
        <v>1218.8073340200001</v>
      </c>
      <c r="U764" s="15">
        <v>1214.9431252700001</v>
      </c>
      <c r="V764" s="15">
        <v>1214.98975176</v>
      </c>
      <c r="W764" s="15">
        <v>1217.1711644200002</v>
      </c>
      <c r="X764" s="15">
        <v>1221.2329235100001</v>
      </c>
      <c r="Y764" s="15">
        <v>1222.5020973400001</v>
      </c>
    </row>
    <row r="765" spans="1:25" ht="18" thickBot="1" x14ac:dyDescent="0.35">
      <c r="A765" s="11">
        <v>9</v>
      </c>
      <c r="B765" s="15">
        <v>1239.40348715</v>
      </c>
      <c r="C765" s="15">
        <v>1239.2248753200001</v>
      </c>
      <c r="D765" s="15">
        <v>1239.1625665500001</v>
      </c>
      <c r="E765" s="15">
        <v>1239.24436814</v>
      </c>
      <c r="F765" s="15">
        <v>1239.1839682300001</v>
      </c>
      <c r="G765" s="15">
        <v>1239.36334474</v>
      </c>
      <c r="H765" s="15">
        <v>1239.42032758</v>
      </c>
      <c r="I765" s="15">
        <v>1236.6187302100002</v>
      </c>
      <c r="J765" s="15">
        <v>1236.6781141500001</v>
      </c>
      <c r="K765" s="15">
        <v>1236.6768258500001</v>
      </c>
      <c r="L765" s="15">
        <v>1236.60915062</v>
      </c>
      <c r="M765" s="15">
        <v>1236.5754483800001</v>
      </c>
      <c r="N765" s="19">
        <v>1236.54088907</v>
      </c>
      <c r="O765" s="15">
        <v>1236.5474737500001</v>
      </c>
      <c r="P765" s="15">
        <v>1231.04465071</v>
      </c>
      <c r="Q765" s="15">
        <v>1231.1879802800001</v>
      </c>
      <c r="R765" s="15">
        <v>1228.64109332</v>
      </c>
      <c r="S765" s="15">
        <v>1228.8214328400002</v>
      </c>
      <c r="T765" s="15">
        <v>1224.8264412000001</v>
      </c>
      <c r="U765" s="15">
        <v>1224.50310999</v>
      </c>
      <c r="V765" s="15">
        <v>1224.4784322200001</v>
      </c>
      <c r="W765" s="15">
        <v>1226.79900518</v>
      </c>
      <c r="X765" s="15">
        <v>1232.8685196500001</v>
      </c>
      <c r="Y765" s="15">
        <v>1235.4660951100002</v>
      </c>
    </row>
    <row r="766" spans="1:25" ht="18" thickBot="1" x14ac:dyDescent="0.35">
      <c r="A766" s="11">
        <v>10</v>
      </c>
      <c r="B766" s="15">
        <v>1239.7256577400001</v>
      </c>
      <c r="C766" s="15">
        <v>1239.5023082500002</v>
      </c>
      <c r="D766" s="15">
        <v>1239.48094356</v>
      </c>
      <c r="E766" s="15">
        <v>1239.3648411900001</v>
      </c>
      <c r="F766" s="15">
        <v>1239.31703113</v>
      </c>
      <c r="G766" s="15">
        <v>1239.57447069</v>
      </c>
      <c r="H766" s="15">
        <v>1239.5376246600001</v>
      </c>
      <c r="I766" s="15">
        <v>1235.6825329000001</v>
      </c>
      <c r="J766" s="15">
        <v>1235.23363771</v>
      </c>
      <c r="K766" s="15">
        <v>1235.0454822300001</v>
      </c>
      <c r="L766" s="15">
        <v>1235.1090840400002</v>
      </c>
      <c r="M766" s="15">
        <v>1235.2228587100001</v>
      </c>
      <c r="N766" s="19">
        <v>1235.3591344700001</v>
      </c>
      <c r="O766" s="15">
        <v>1235.7279756500002</v>
      </c>
      <c r="P766" s="15">
        <v>1235.7703946400002</v>
      </c>
      <c r="Q766" s="15">
        <v>1232.11811132</v>
      </c>
      <c r="R766" s="15">
        <v>1229.56022841</v>
      </c>
      <c r="S766" s="15">
        <v>1229.7630232800002</v>
      </c>
      <c r="T766" s="15">
        <v>1227.02334812</v>
      </c>
      <c r="U766" s="15">
        <v>1226.7908837900002</v>
      </c>
      <c r="V766" s="15">
        <v>1226.8223245400002</v>
      </c>
      <c r="W766" s="15">
        <v>1229.4611440900001</v>
      </c>
      <c r="X766" s="15">
        <v>1231.88230019</v>
      </c>
      <c r="Y766" s="15">
        <v>1234.7875998500001</v>
      </c>
    </row>
    <row r="767" spans="1:25" ht="18" thickBot="1" x14ac:dyDescent="0.35">
      <c r="A767" s="11">
        <v>11</v>
      </c>
      <c r="B767" s="15">
        <v>1239.12344656</v>
      </c>
      <c r="C767" s="15">
        <v>1238.8408840700001</v>
      </c>
      <c r="D767" s="15">
        <v>1238.9096792600001</v>
      </c>
      <c r="E767" s="15">
        <v>1240.4872017800001</v>
      </c>
      <c r="F767" s="15">
        <v>1246.0582906100001</v>
      </c>
      <c r="G767" s="15">
        <v>1267.0390106700002</v>
      </c>
      <c r="H767" s="15">
        <v>1260.55521208</v>
      </c>
      <c r="I767" s="15">
        <v>1270.8531014300002</v>
      </c>
      <c r="J767" s="15">
        <v>1272.2364092700002</v>
      </c>
      <c r="K767" s="15">
        <v>1273.1749608700002</v>
      </c>
      <c r="L767" s="15">
        <v>1278.57970191</v>
      </c>
      <c r="M767" s="15">
        <v>1276.6066763800002</v>
      </c>
      <c r="N767" s="19">
        <v>1272.6133174900001</v>
      </c>
      <c r="O767" s="15">
        <v>1268.3127562700001</v>
      </c>
      <c r="P767" s="15">
        <v>1266.50572083</v>
      </c>
      <c r="Q767" s="15">
        <v>1260.92706159</v>
      </c>
      <c r="R767" s="15">
        <v>1258.5548605200001</v>
      </c>
      <c r="S767" s="15">
        <v>1259.9294602800001</v>
      </c>
      <c r="T767" s="15">
        <v>1261.8086015200001</v>
      </c>
      <c r="U767" s="15">
        <v>1273.70324572</v>
      </c>
      <c r="V767" s="15">
        <v>1272.38969948</v>
      </c>
      <c r="W767" s="15">
        <v>1276.53410833</v>
      </c>
      <c r="X767" s="15">
        <v>1274.3601669700001</v>
      </c>
      <c r="Y767" s="15">
        <v>1256.7349202800001</v>
      </c>
    </row>
    <row r="768" spans="1:25" ht="18" thickBot="1" x14ac:dyDescent="0.35">
      <c r="A768" s="11">
        <v>12</v>
      </c>
      <c r="B768" s="15">
        <v>1270.58175097</v>
      </c>
      <c r="C768" s="15">
        <v>1263.54999926</v>
      </c>
      <c r="D768" s="15">
        <v>1266.1677663600001</v>
      </c>
      <c r="E768" s="15">
        <v>1268.74687543</v>
      </c>
      <c r="F768" s="15">
        <v>1271.8605094000002</v>
      </c>
      <c r="G768" s="15">
        <v>1271.86219981</v>
      </c>
      <c r="H768" s="15">
        <v>1280.7218805900002</v>
      </c>
      <c r="I768" s="15">
        <v>1298.8316816400002</v>
      </c>
      <c r="J768" s="15">
        <v>1294.4330238900002</v>
      </c>
      <c r="K768" s="15">
        <v>1299.9708235100002</v>
      </c>
      <c r="L768" s="15">
        <v>1297.45228204</v>
      </c>
      <c r="M768" s="15">
        <v>1302.0413305300001</v>
      </c>
      <c r="N768" s="19">
        <v>1294.3864786300001</v>
      </c>
      <c r="O768" s="15">
        <v>1293.2082139000001</v>
      </c>
      <c r="P768" s="15">
        <v>1289.1350864200001</v>
      </c>
      <c r="Q768" s="15">
        <v>1285.6586185900001</v>
      </c>
      <c r="R768" s="15">
        <v>1285.1887636400002</v>
      </c>
      <c r="S768" s="15">
        <v>1273.0561384600001</v>
      </c>
      <c r="T768" s="15">
        <v>1278.9206715800001</v>
      </c>
      <c r="U768" s="15">
        <v>1281.0370156000001</v>
      </c>
      <c r="V768" s="15">
        <v>1257.77301345</v>
      </c>
      <c r="W768" s="15">
        <v>1243.8075968100002</v>
      </c>
      <c r="X768" s="15">
        <v>1236.3495297900001</v>
      </c>
      <c r="Y768" s="15">
        <v>1236.6643192700001</v>
      </c>
    </row>
    <row r="769" spans="1:25" ht="18" thickBot="1" x14ac:dyDescent="0.35">
      <c r="A769" s="11">
        <v>13</v>
      </c>
      <c r="B769" s="15">
        <v>1236.3778481200002</v>
      </c>
      <c r="C769" s="15">
        <v>1236.2064808600001</v>
      </c>
      <c r="D769" s="15">
        <v>1236.1502891100001</v>
      </c>
      <c r="E769" s="15">
        <v>1236.2468454700002</v>
      </c>
      <c r="F769" s="15">
        <v>1236.29490704</v>
      </c>
      <c r="G769" s="15">
        <v>1236.4404128600002</v>
      </c>
      <c r="H769" s="15">
        <v>1236.5939479800002</v>
      </c>
      <c r="I769" s="15">
        <v>1253.2691079800002</v>
      </c>
      <c r="J769" s="15">
        <v>1270.7328932800001</v>
      </c>
      <c r="K769" s="15">
        <v>1270.8311456200001</v>
      </c>
      <c r="L769" s="15">
        <v>1268.6989121200002</v>
      </c>
      <c r="M769" s="15">
        <v>1261.6488112900001</v>
      </c>
      <c r="N769" s="19">
        <v>1260.6022709900001</v>
      </c>
      <c r="O769" s="15">
        <v>1262.88321023</v>
      </c>
      <c r="P769" s="15">
        <v>1262.3765414000002</v>
      </c>
      <c r="Q769" s="15">
        <v>1257.0918437300002</v>
      </c>
      <c r="R769" s="15">
        <v>1257.3257560300001</v>
      </c>
      <c r="S769" s="15">
        <v>1257.6524023900001</v>
      </c>
      <c r="T769" s="15">
        <v>1261.92436451</v>
      </c>
      <c r="U769" s="15">
        <v>1262.2638491500002</v>
      </c>
      <c r="V769" s="15">
        <v>1259.66343112</v>
      </c>
      <c r="W769" s="15">
        <v>1257.0851903</v>
      </c>
      <c r="X769" s="15">
        <v>1254.89460665</v>
      </c>
      <c r="Y769" s="15">
        <v>1232.16259758</v>
      </c>
    </row>
    <row r="770" spans="1:25" ht="18" thickBot="1" x14ac:dyDescent="0.35">
      <c r="A770" s="11">
        <v>14</v>
      </c>
      <c r="B770" s="15">
        <v>1236.1746997700002</v>
      </c>
      <c r="C770" s="15">
        <v>1235.9106410200002</v>
      </c>
      <c r="D770" s="15">
        <v>1235.9515694300001</v>
      </c>
      <c r="E770" s="15">
        <v>1235.89004565</v>
      </c>
      <c r="F770" s="15">
        <v>1235.9065289600001</v>
      </c>
      <c r="G770" s="15">
        <v>1236.2381277200002</v>
      </c>
      <c r="H770" s="15">
        <v>1246.0758842700002</v>
      </c>
      <c r="I770" s="15">
        <v>1247.6441610300001</v>
      </c>
      <c r="J770" s="15">
        <v>1255.0579497700001</v>
      </c>
      <c r="K770" s="15">
        <v>1263.40497654</v>
      </c>
      <c r="L770" s="15">
        <v>1263.4786320000001</v>
      </c>
      <c r="M770" s="15">
        <v>1261.5055358700001</v>
      </c>
      <c r="N770" s="19">
        <v>1253.0558994500002</v>
      </c>
      <c r="O770" s="15">
        <v>1252.57858953</v>
      </c>
      <c r="P770" s="15">
        <v>1252.65220378</v>
      </c>
      <c r="Q770" s="15">
        <v>1252.6040814400001</v>
      </c>
      <c r="R770" s="15">
        <v>1250.6639929500002</v>
      </c>
      <c r="S770" s="15">
        <v>1250.22806971</v>
      </c>
      <c r="T770" s="15">
        <v>1252.4909606600002</v>
      </c>
      <c r="U770" s="15">
        <v>1252.3535226800002</v>
      </c>
      <c r="V770" s="15">
        <v>1252.4491546300001</v>
      </c>
      <c r="W770" s="15">
        <v>1253.17688064</v>
      </c>
      <c r="X770" s="15">
        <v>1243.94327028</v>
      </c>
      <c r="Y770" s="15">
        <v>1233.8679030600001</v>
      </c>
    </row>
    <row r="771" spans="1:25" ht="18" thickBot="1" x14ac:dyDescent="0.35">
      <c r="A771" s="11">
        <v>15</v>
      </c>
      <c r="B771" s="15">
        <v>1236.4741679900001</v>
      </c>
      <c r="C771" s="15">
        <v>1236.36368268</v>
      </c>
      <c r="D771" s="15">
        <v>1236.4003937</v>
      </c>
      <c r="E771" s="15">
        <v>1236.3400242100001</v>
      </c>
      <c r="F771" s="15">
        <v>1236.2449644800001</v>
      </c>
      <c r="G771" s="15">
        <v>1236.5625607200002</v>
      </c>
      <c r="H771" s="15">
        <v>1245.89307222</v>
      </c>
      <c r="I771" s="15">
        <v>1251.0096059700002</v>
      </c>
      <c r="J771" s="15">
        <v>1257.5825537600001</v>
      </c>
      <c r="K771" s="15">
        <v>1265.6364816100001</v>
      </c>
      <c r="L771" s="15">
        <v>1265.5535483600001</v>
      </c>
      <c r="M771" s="15">
        <v>1263.6024159900001</v>
      </c>
      <c r="N771" s="19">
        <v>1261.7854787700001</v>
      </c>
      <c r="O771" s="15">
        <v>1262.0605222900001</v>
      </c>
      <c r="P771" s="15">
        <v>1260.1187852300002</v>
      </c>
      <c r="Q771" s="15">
        <v>1260.2636866500002</v>
      </c>
      <c r="R771" s="15">
        <v>1262.27354754</v>
      </c>
      <c r="S771" s="15">
        <v>1260.51623055</v>
      </c>
      <c r="T771" s="15">
        <v>1259.7853218400001</v>
      </c>
      <c r="U771" s="15">
        <v>1263.01352322</v>
      </c>
      <c r="V771" s="15">
        <v>1261.67255421</v>
      </c>
      <c r="W771" s="15">
        <v>1255.53924338</v>
      </c>
      <c r="X771" s="15">
        <v>1251.0526026100001</v>
      </c>
      <c r="Y771" s="15">
        <v>1241.00031444</v>
      </c>
    </row>
    <row r="772" spans="1:25" ht="18" thickBot="1" x14ac:dyDescent="0.35">
      <c r="A772" s="11">
        <v>16</v>
      </c>
      <c r="B772" s="15">
        <v>1238.47498475</v>
      </c>
      <c r="C772" s="15">
        <v>1238.5323540900001</v>
      </c>
      <c r="D772" s="15">
        <v>1238.5517908700001</v>
      </c>
      <c r="E772" s="15">
        <v>1245.8281818600001</v>
      </c>
      <c r="F772" s="15">
        <v>1245.36083839</v>
      </c>
      <c r="G772" s="15">
        <v>1244.5652918800001</v>
      </c>
      <c r="H772" s="15">
        <v>1251.5461483300001</v>
      </c>
      <c r="I772" s="15">
        <v>1249.1103989600001</v>
      </c>
      <c r="J772" s="15">
        <v>1266.9788059700002</v>
      </c>
      <c r="K772" s="15">
        <v>1274.4286402300002</v>
      </c>
      <c r="L772" s="15">
        <v>1274.4315698600001</v>
      </c>
      <c r="M772" s="15">
        <v>1274.4858283600001</v>
      </c>
      <c r="N772" s="19">
        <v>1275.3295425000001</v>
      </c>
      <c r="O772" s="15">
        <v>1275.00757464</v>
      </c>
      <c r="P772" s="15">
        <v>1272.47672315</v>
      </c>
      <c r="Q772" s="15">
        <v>1269.8085512700002</v>
      </c>
      <c r="R772" s="15">
        <v>1269.29847354</v>
      </c>
      <c r="S772" s="15">
        <v>1266.6986209700001</v>
      </c>
      <c r="T772" s="15">
        <v>1269.13071713</v>
      </c>
      <c r="U772" s="15">
        <v>1269.17550338</v>
      </c>
      <c r="V772" s="15">
        <v>1257.4400728100002</v>
      </c>
      <c r="W772" s="15">
        <v>1260.21884017</v>
      </c>
      <c r="X772" s="15">
        <v>1249.43148262</v>
      </c>
      <c r="Y772" s="15">
        <v>1237.05470732</v>
      </c>
    </row>
    <row r="773" spans="1:25" ht="18" thickBot="1" x14ac:dyDescent="0.35">
      <c r="A773" s="11">
        <v>17</v>
      </c>
      <c r="B773" s="15">
        <v>1238.46136097</v>
      </c>
      <c r="C773" s="15">
        <v>1238.5547396900001</v>
      </c>
      <c r="D773" s="15">
        <v>1238.57947132</v>
      </c>
      <c r="E773" s="15">
        <v>1238.6161531400001</v>
      </c>
      <c r="F773" s="15">
        <v>1238.65537053</v>
      </c>
      <c r="G773" s="15">
        <v>1238.6267468600001</v>
      </c>
      <c r="H773" s="15">
        <v>1247.75402001</v>
      </c>
      <c r="I773" s="15">
        <v>1245.9769784100001</v>
      </c>
      <c r="J773" s="15">
        <v>1254.87958011</v>
      </c>
      <c r="K773" s="15">
        <v>1259.2787239300001</v>
      </c>
      <c r="L773" s="15">
        <v>1259.2933503100001</v>
      </c>
      <c r="M773" s="15">
        <v>1259.3749318600001</v>
      </c>
      <c r="N773" s="19">
        <v>1259.4595094000001</v>
      </c>
      <c r="O773" s="15">
        <v>1263.8017990800001</v>
      </c>
      <c r="P773" s="15">
        <v>1263.7902748700001</v>
      </c>
      <c r="Q773" s="15">
        <v>1261.85527314</v>
      </c>
      <c r="R773" s="15">
        <v>1261.8043497200001</v>
      </c>
      <c r="S773" s="15">
        <v>1265.1626286000001</v>
      </c>
      <c r="T773" s="15">
        <v>1263.1165406800001</v>
      </c>
      <c r="U773" s="15">
        <v>1264.5078625000001</v>
      </c>
      <c r="V773" s="15">
        <v>1256.8433325400001</v>
      </c>
      <c r="W773" s="15">
        <v>1259.5622345700001</v>
      </c>
      <c r="X773" s="15">
        <v>1244.8833570500001</v>
      </c>
      <c r="Y773" s="15">
        <v>1232.07149845</v>
      </c>
    </row>
    <row r="774" spans="1:25" ht="18" thickBot="1" x14ac:dyDescent="0.35">
      <c r="A774" s="11">
        <v>18</v>
      </c>
      <c r="B774" s="15">
        <v>1238.4623834600002</v>
      </c>
      <c r="C774" s="15">
        <v>1236.4446821500001</v>
      </c>
      <c r="D774" s="15">
        <v>1239.97943461</v>
      </c>
      <c r="E774" s="15">
        <v>1239.1627227400002</v>
      </c>
      <c r="F774" s="15">
        <v>1239.58480661</v>
      </c>
      <c r="G774" s="15">
        <v>1238.6185798200001</v>
      </c>
      <c r="H774" s="15">
        <v>1246.5975824700001</v>
      </c>
      <c r="I774" s="15">
        <v>1258.56847453</v>
      </c>
      <c r="J774" s="15">
        <v>1268.56907125</v>
      </c>
      <c r="K774" s="15">
        <v>1268.9002993300001</v>
      </c>
      <c r="L774" s="15">
        <v>1269.64331569</v>
      </c>
      <c r="M774" s="15">
        <v>1269.6848958400001</v>
      </c>
      <c r="N774" s="19">
        <v>1271.43752477</v>
      </c>
      <c r="O774" s="15">
        <v>1269.3762217800002</v>
      </c>
      <c r="P774" s="15">
        <v>1266.7046609900001</v>
      </c>
      <c r="Q774" s="15">
        <v>1264.51330065</v>
      </c>
      <c r="R774" s="15">
        <v>1263.3226993800001</v>
      </c>
      <c r="S774" s="15">
        <v>1262.55365119</v>
      </c>
      <c r="T774" s="15">
        <v>1258.6145507000001</v>
      </c>
      <c r="U774" s="15">
        <v>1256.29003491</v>
      </c>
      <c r="V774" s="15">
        <v>1254.3027088700001</v>
      </c>
      <c r="W774" s="15">
        <v>1252.8526324200002</v>
      </c>
      <c r="X774" s="15">
        <v>1243.1881599600001</v>
      </c>
      <c r="Y774" s="15">
        <v>1233.72336937</v>
      </c>
    </row>
    <row r="775" spans="1:25" ht="18" thickBot="1" x14ac:dyDescent="0.35">
      <c r="A775" s="11">
        <v>19</v>
      </c>
      <c r="B775" s="15">
        <v>1236.2824362200001</v>
      </c>
      <c r="C775" s="15">
        <v>1236.2484582500001</v>
      </c>
      <c r="D775" s="15">
        <v>1236.2308091900002</v>
      </c>
      <c r="E775" s="15">
        <v>1236.22886556</v>
      </c>
      <c r="F775" s="15">
        <v>1236.22379516</v>
      </c>
      <c r="G775" s="15">
        <v>1236.4598638700002</v>
      </c>
      <c r="H775" s="15">
        <v>1246.0106120100002</v>
      </c>
      <c r="I775" s="15">
        <v>1255.8242535000002</v>
      </c>
      <c r="J775" s="15">
        <v>1258.5953588100001</v>
      </c>
      <c r="K775" s="15">
        <v>1258.7269430800002</v>
      </c>
      <c r="L775" s="15">
        <v>1263.1866523000001</v>
      </c>
      <c r="M775" s="15">
        <v>1263.86354342</v>
      </c>
      <c r="N775" s="19">
        <v>1262.5152509200002</v>
      </c>
      <c r="O775" s="15">
        <v>1260.7041285</v>
      </c>
      <c r="P775" s="15">
        <v>1260.8801152000001</v>
      </c>
      <c r="Q775" s="15">
        <v>1261.4536306800001</v>
      </c>
      <c r="R775" s="15">
        <v>1248.6678096100002</v>
      </c>
      <c r="S775" s="15">
        <v>1246.6383365600002</v>
      </c>
      <c r="T775" s="15">
        <v>1252.08107438</v>
      </c>
      <c r="U775" s="15">
        <v>1253.18271054</v>
      </c>
      <c r="V775" s="15">
        <v>1255.6868182000001</v>
      </c>
      <c r="W775" s="15">
        <v>1251.5976713300001</v>
      </c>
      <c r="X775" s="15">
        <v>1242.2902774400002</v>
      </c>
      <c r="Y775" s="15">
        <v>1231.7656950800001</v>
      </c>
    </row>
    <row r="776" spans="1:25" ht="18" thickBot="1" x14ac:dyDescent="0.35">
      <c r="A776" s="11">
        <v>20</v>
      </c>
      <c r="B776" s="15">
        <v>1238.3565718700002</v>
      </c>
      <c r="C776" s="15">
        <v>1238.3738673500002</v>
      </c>
      <c r="D776" s="15">
        <v>1238.4048994</v>
      </c>
      <c r="E776" s="15">
        <v>1238.4059206900001</v>
      </c>
      <c r="F776" s="15">
        <v>1238.4246659100002</v>
      </c>
      <c r="G776" s="15">
        <v>1241.7944025500001</v>
      </c>
      <c r="H776" s="15">
        <v>1239.6807295400001</v>
      </c>
      <c r="I776" s="15">
        <v>1235.8987482700002</v>
      </c>
      <c r="J776" s="15">
        <v>1246.8099750700001</v>
      </c>
      <c r="K776" s="15">
        <v>1261.6214791300001</v>
      </c>
      <c r="L776" s="15">
        <v>1261.5473608</v>
      </c>
      <c r="M776" s="15">
        <v>1257.4675534100002</v>
      </c>
      <c r="N776" s="19">
        <v>1252.5417394600001</v>
      </c>
      <c r="O776" s="15">
        <v>1250.3058898400002</v>
      </c>
      <c r="P776" s="15">
        <v>1246.5830027200002</v>
      </c>
      <c r="Q776" s="15">
        <v>1245.1578924500002</v>
      </c>
      <c r="R776" s="15">
        <v>1245.0351164600002</v>
      </c>
      <c r="S776" s="15">
        <v>1239.13691182</v>
      </c>
      <c r="T776" s="15">
        <v>1234.4264174900002</v>
      </c>
      <c r="U776" s="15">
        <v>1236.8993939500001</v>
      </c>
      <c r="V776" s="15">
        <v>1236.9384144800001</v>
      </c>
      <c r="W776" s="15">
        <v>1238.2173151100001</v>
      </c>
      <c r="X776" s="15">
        <v>1229.8666875600002</v>
      </c>
      <c r="Y776" s="15">
        <v>1232.58527338</v>
      </c>
    </row>
    <row r="777" spans="1:25" ht="18" thickBot="1" x14ac:dyDescent="0.35">
      <c r="A777" s="11">
        <v>21</v>
      </c>
      <c r="B777" s="15">
        <v>1238.3686696500001</v>
      </c>
      <c r="C777" s="15">
        <v>1238.3755574300001</v>
      </c>
      <c r="D777" s="15">
        <v>1238.4012974</v>
      </c>
      <c r="E777" s="15">
        <v>1238.4077543800001</v>
      </c>
      <c r="F777" s="15">
        <v>1238.4300226700002</v>
      </c>
      <c r="G777" s="15">
        <v>1237.41999431</v>
      </c>
      <c r="H777" s="15">
        <v>1240.5128941400001</v>
      </c>
      <c r="I777" s="15">
        <v>1234.39207609</v>
      </c>
      <c r="J777" s="15">
        <v>1233.389234</v>
      </c>
      <c r="K777" s="15">
        <v>1239.8498426600001</v>
      </c>
      <c r="L777" s="15">
        <v>1241.3324773500001</v>
      </c>
      <c r="M777" s="15">
        <v>1241.63529902</v>
      </c>
      <c r="N777" s="19">
        <v>1241.5771830400001</v>
      </c>
      <c r="O777" s="15">
        <v>1238.9505479300001</v>
      </c>
      <c r="P777" s="15">
        <v>1237.89052326</v>
      </c>
      <c r="Q777" s="15">
        <v>1236.8386203500002</v>
      </c>
      <c r="R777" s="15">
        <v>1235.06509787</v>
      </c>
      <c r="S777" s="15">
        <v>1232.7585859100002</v>
      </c>
      <c r="T777" s="15">
        <v>1230.5250842300002</v>
      </c>
      <c r="U777" s="15">
        <v>1232.8665723500001</v>
      </c>
      <c r="V777" s="15">
        <v>1232.92160354</v>
      </c>
      <c r="W777" s="15">
        <v>1228.24864118</v>
      </c>
      <c r="X777" s="15">
        <v>1230.52365966</v>
      </c>
      <c r="Y777" s="15">
        <v>1232.8459316600001</v>
      </c>
    </row>
    <row r="778" spans="1:25" ht="18" thickBot="1" x14ac:dyDescent="0.35">
      <c r="A778" s="11">
        <v>22</v>
      </c>
      <c r="B778" s="15">
        <v>1241.4261352600001</v>
      </c>
      <c r="C778" s="15">
        <v>1241.4195360600002</v>
      </c>
      <c r="D778" s="15">
        <v>1241.4358155500001</v>
      </c>
      <c r="E778" s="15">
        <v>1241.4421234000001</v>
      </c>
      <c r="F778" s="15">
        <v>1241.4905187500001</v>
      </c>
      <c r="G778" s="15">
        <v>1243.7106378600001</v>
      </c>
      <c r="H778" s="15">
        <v>1243.9865079400001</v>
      </c>
      <c r="I778" s="15">
        <v>1241.2984181000002</v>
      </c>
      <c r="J778" s="15">
        <v>1240.3665290900001</v>
      </c>
      <c r="K778" s="15">
        <v>1245.9076926600001</v>
      </c>
      <c r="L778" s="15">
        <v>1246.2033251600001</v>
      </c>
      <c r="M778" s="15">
        <v>1246.5660004800002</v>
      </c>
      <c r="N778" s="19">
        <v>1246.18137004</v>
      </c>
      <c r="O778" s="15">
        <v>1243.5368702100002</v>
      </c>
      <c r="P778" s="15">
        <v>1242.0986611600001</v>
      </c>
      <c r="Q778" s="15">
        <v>1239.6071905000001</v>
      </c>
      <c r="R778" s="15">
        <v>1239.28955477</v>
      </c>
      <c r="S778" s="15">
        <v>1237.7585872500001</v>
      </c>
      <c r="T778" s="15">
        <v>1235.32853428</v>
      </c>
      <c r="U778" s="15">
        <v>1235.3819587400001</v>
      </c>
      <c r="V778" s="15">
        <v>1235.3671034900001</v>
      </c>
      <c r="W778" s="15">
        <v>1230.73536433</v>
      </c>
      <c r="X778" s="15">
        <v>1232.0742248200002</v>
      </c>
      <c r="Y778" s="15">
        <v>1237.4005534</v>
      </c>
    </row>
    <row r="779" spans="1:25" ht="18" thickBot="1" x14ac:dyDescent="0.35">
      <c r="A779" s="11">
        <v>23</v>
      </c>
      <c r="B779" s="15">
        <v>1241.5514346500001</v>
      </c>
      <c r="C779" s="15">
        <v>1241.56025105</v>
      </c>
      <c r="D779" s="15">
        <v>1241.57598377</v>
      </c>
      <c r="E779" s="15">
        <v>1241.5866969400001</v>
      </c>
      <c r="F779" s="15">
        <v>1241.6125491400001</v>
      </c>
      <c r="G779" s="15">
        <v>1243.83007451</v>
      </c>
      <c r="H779" s="15">
        <v>1242.8329478300002</v>
      </c>
      <c r="I779" s="15">
        <v>1237.4723565200002</v>
      </c>
      <c r="J779" s="15">
        <v>1237.9856877500001</v>
      </c>
      <c r="K779" s="15">
        <v>1242.9806762200001</v>
      </c>
      <c r="L779" s="15">
        <v>1243.24592366</v>
      </c>
      <c r="M779" s="15">
        <v>1243.5020631</v>
      </c>
      <c r="N779" s="19">
        <v>1243.74843687</v>
      </c>
      <c r="O779" s="15">
        <v>1240.1080568900002</v>
      </c>
      <c r="P779" s="15">
        <v>1238.4556567900001</v>
      </c>
      <c r="Q779" s="15">
        <v>1232.4726869800002</v>
      </c>
      <c r="R779" s="15">
        <v>1230.7400973200001</v>
      </c>
      <c r="S779" s="15">
        <v>1231.1942420500002</v>
      </c>
      <c r="T779" s="15">
        <v>1230.2836008200002</v>
      </c>
      <c r="U779" s="15">
        <v>1230.2942545400001</v>
      </c>
      <c r="V779" s="15">
        <v>1230.34251296</v>
      </c>
      <c r="W779" s="15">
        <v>1231.5524592700001</v>
      </c>
      <c r="X779" s="15">
        <v>1233.4775505900002</v>
      </c>
      <c r="Y779" s="15">
        <v>1238.1035919800001</v>
      </c>
    </row>
    <row r="780" spans="1:25" ht="18" thickBot="1" x14ac:dyDescent="0.35">
      <c r="A780" s="11">
        <v>24</v>
      </c>
      <c r="B780" s="15">
        <v>1246.02356912</v>
      </c>
      <c r="C780" s="15">
        <v>1246.0006196700001</v>
      </c>
      <c r="D780" s="15">
        <v>1246.0091003700002</v>
      </c>
      <c r="E780" s="15">
        <v>1246.0211709300002</v>
      </c>
      <c r="F780" s="15">
        <v>1246.0339849300001</v>
      </c>
      <c r="G780" s="15">
        <v>1251.0010806500002</v>
      </c>
      <c r="H780" s="15">
        <v>1248.77376056</v>
      </c>
      <c r="I780" s="15">
        <v>1243.3698645500001</v>
      </c>
      <c r="J780" s="15">
        <v>1244.29323675</v>
      </c>
      <c r="K780" s="15">
        <v>1244.3155889000002</v>
      </c>
      <c r="L780" s="15">
        <v>1243.9107122100002</v>
      </c>
      <c r="M780" s="15">
        <v>1243.71747392</v>
      </c>
      <c r="N780" s="19">
        <v>1242.32139439</v>
      </c>
      <c r="O780" s="15">
        <v>1242.9930461600002</v>
      </c>
      <c r="P780" s="15">
        <v>1240.0283548800001</v>
      </c>
      <c r="Q780" s="15">
        <v>1238.0447240400001</v>
      </c>
      <c r="R780" s="15">
        <v>1237.0557129600002</v>
      </c>
      <c r="S780" s="15">
        <v>1235.1415510300001</v>
      </c>
      <c r="T780" s="15">
        <v>1232.42987264</v>
      </c>
      <c r="U780" s="15">
        <v>1235.0972743</v>
      </c>
      <c r="V780" s="15">
        <v>1235.1994578200001</v>
      </c>
      <c r="W780" s="15">
        <v>1235.3184865000001</v>
      </c>
      <c r="X780" s="15">
        <v>1237.7440804800001</v>
      </c>
      <c r="Y780" s="15">
        <v>1242.55747217</v>
      </c>
    </row>
    <row r="781" spans="1:25" ht="18" thickBot="1" x14ac:dyDescent="0.35">
      <c r="A781" s="11">
        <v>25</v>
      </c>
      <c r="B781" s="15">
        <v>1241.4520508300002</v>
      </c>
      <c r="C781" s="15">
        <v>1241.52166674</v>
      </c>
      <c r="D781" s="15">
        <v>1241.53342378</v>
      </c>
      <c r="E781" s="15">
        <v>1241.5479627000002</v>
      </c>
      <c r="F781" s="15">
        <v>1241.5592596500001</v>
      </c>
      <c r="G781" s="15">
        <v>1251.7289828100002</v>
      </c>
      <c r="H781" s="15">
        <v>1247.3592630400001</v>
      </c>
      <c r="I781" s="15">
        <v>1242.5673039400001</v>
      </c>
      <c r="J781" s="15">
        <v>1248.1377807200001</v>
      </c>
      <c r="K781" s="15">
        <v>1248.1586726</v>
      </c>
      <c r="L781" s="15">
        <v>1248.1363751400002</v>
      </c>
      <c r="M781" s="15">
        <v>1248.8227023900001</v>
      </c>
      <c r="N781" s="19">
        <v>1248.76495475</v>
      </c>
      <c r="O781" s="15">
        <v>1247.6527763000001</v>
      </c>
      <c r="P781" s="15">
        <v>1243.9177729300002</v>
      </c>
      <c r="Q781" s="15">
        <v>1242.50443492</v>
      </c>
      <c r="R781" s="15">
        <v>1242.1764046100002</v>
      </c>
      <c r="S781" s="15">
        <v>1242.28980877</v>
      </c>
      <c r="T781" s="15">
        <v>1236.5461168100001</v>
      </c>
      <c r="U781" s="15">
        <v>1241.62629014</v>
      </c>
      <c r="V781" s="15">
        <v>1243.54112736</v>
      </c>
      <c r="W781" s="15">
        <v>1244.9601307400001</v>
      </c>
      <c r="X781" s="15">
        <v>1249.8029060200001</v>
      </c>
      <c r="Y781" s="15">
        <v>1255.6120703000001</v>
      </c>
    </row>
    <row r="782" spans="1:25" ht="18" thickBot="1" x14ac:dyDescent="0.35">
      <c r="A782" s="11">
        <v>26</v>
      </c>
      <c r="B782" s="15">
        <v>1252.3142269700002</v>
      </c>
      <c r="C782" s="15">
        <v>1252.3465130900001</v>
      </c>
      <c r="D782" s="15">
        <v>1252.3407448600001</v>
      </c>
      <c r="E782" s="15">
        <v>1252.33630608</v>
      </c>
      <c r="F782" s="15">
        <v>1252.3333508800001</v>
      </c>
      <c r="G782" s="15">
        <v>1246.51584037</v>
      </c>
      <c r="H782" s="15">
        <v>1240.0858223300002</v>
      </c>
      <c r="I782" s="15">
        <v>1239.1131181800001</v>
      </c>
      <c r="J782" s="15">
        <v>1244.72554825</v>
      </c>
      <c r="K782" s="15">
        <v>1244.69306054</v>
      </c>
      <c r="L782" s="15">
        <v>1245.4030208000001</v>
      </c>
      <c r="M782" s="15">
        <v>1247.1812833200001</v>
      </c>
      <c r="N782" s="19">
        <v>1247.6078244600001</v>
      </c>
      <c r="O782" s="15">
        <v>1244.4009531300001</v>
      </c>
      <c r="P782" s="15">
        <v>1243.08040929</v>
      </c>
      <c r="Q782" s="15">
        <v>1240.0298894300001</v>
      </c>
      <c r="R782" s="15">
        <v>1238.5930584800001</v>
      </c>
      <c r="S782" s="15">
        <v>1237.7198584700002</v>
      </c>
      <c r="T782" s="15">
        <v>1234.1054913400001</v>
      </c>
      <c r="U782" s="15">
        <v>1241.9359684200001</v>
      </c>
      <c r="V782" s="15">
        <v>1241.7450868800001</v>
      </c>
      <c r="W782" s="15">
        <v>1243.0085693200001</v>
      </c>
      <c r="X782" s="15">
        <v>1247.7632567200001</v>
      </c>
      <c r="Y782" s="15">
        <v>1251.3278564100001</v>
      </c>
    </row>
    <row r="783" spans="1:25" ht="18" thickBot="1" x14ac:dyDescent="0.35">
      <c r="A783" s="11">
        <v>27</v>
      </c>
      <c r="B783" s="15">
        <v>1248.58881195</v>
      </c>
      <c r="C783" s="15">
        <v>1248.6621471800001</v>
      </c>
      <c r="D783" s="15">
        <v>1248.6642415800002</v>
      </c>
      <c r="E783" s="15">
        <v>1248.6676852100002</v>
      </c>
      <c r="F783" s="15">
        <v>1249.9448051200002</v>
      </c>
      <c r="G783" s="15">
        <v>1245.79280281</v>
      </c>
      <c r="H783" s="15">
        <v>1240.3700357600001</v>
      </c>
      <c r="I783" s="15">
        <v>1239.33591189</v>
      </c>
      <c r="J783" s="15">
        <v>1244.6586307700002</v>
      </c>
      <c r="K783" s="15">
        <v>1249.4826438900002</v>
      </c>
      <c r="L783" s="15">
        <v>1250.18236142</v>
      </c>
      <c r="M783" s="15">
        <v>1245.1371683300001</v>
      </c>
      <c r="N783" s="19">
        <v>1243.67791506</v>
      </c>
      <c r="O783" s="15">
        <v>1242.58978258</v>
      </c>
      <c r="P783" s="15">
        <v>1241.2029428100002</v>
      </c>
      <c r="Q783" s="15">
        <v>1239.1684636900002</v>
      </c>
      <c r="R783" s="15">
        <v>1238.18972895</v>
      </c>
      <c r="S783" s="15">
        <v>1235.3594178200001</v>
      </c>
      <c r="T783" s="15">
        <v>1242.20157509</v>
      </c>
      <c r="U783" s="15">
        <v>1251.2214796200001</v>
      </c>
      <c r="V783" s="15">
        <v>1241.46262028</v>
      </c>
      <c r="W783" s="15">
        <v>1243.02081744</v>
      </c>
      <c r="X783" s="15">
        <v>1244.7270256200002</v>
      </c>
      <c r="Y783" s="15">
        <v>1248.8064072700001</v>
      </c>
    </row>
    <row r="784" spans="1:25" ht="18" thickBot="1" x14ac:dyDescent="0.35">
      <c r="A784" s="11">
        <v>28</v>
      </c>
      <c r="B784" s="15">
        <v>1260.2294498900001</v>
      </c>
      <c r="C784" s="15">
        <v>1260.0915684400002</v>
      </c>
      <c r="D784" s="15">
        <v>1260.17542746</v>
      </c>
      <c r="E784" s="15">
        <v>1260.17570344</v>
      </c>
      <c r="F784" s="15">
        <v>1260.6528702400001</v>
      </c>
      <c r="G784" s="15">
        <v>1248.2754899900001</v>
      </c>
      <c r="H784" s="15">
        <v>1247.0893149600001</v>
      </c>
      <c r="I784" s="15">
        <v>1241.9059047200001</v>
      </c>
      <c r="J784" s="15">
        <v>1243.9474736700001</v>
      </c>
      <c r="K784" s="15">
        <v>1245.6349658200002</v>
      </c>
      <c r="L784" s="15">
        <v>1245.25765234</v>
      </c>
      <c r="M784" s="15">
        <v>1245.1089632600001</v>
      </c>
      <c r="N784" s="19">
        <v>1246.2202613700001</v>
      </c>
      <c r="O784" s="15">
        <v>1243.32180769</v>
      </c>
      <c r="P784" s="15">
        <v>1241.5906184100002</v>
      </c>
      <c r="Q784" s="15">
        <v>1237.95814756</v>
      </c>
      <c r="R784" s="15">
        <v>1237.3087168900001</v>
      </c>
      <c r="S784" s="15">
        <v>1235.3879319100001</v>
      </c>
      <c r="T784" s="15">
        <v>1234.41975372</v>
      </c>
      <c r="U784" s="15">
        <v>1239.6350789400001</v>
      </c>
      <c r="V784" s="15">
        <v>1247.8623488000001</v>
      </c>
      <c r="W784" s="15">
        <v>1249.21131268</v>
      </c>
      <c r="X784" s="15">
        <v>1252.64733935</v>
      </c>
      <c r="Y784" s="15">
        <v>1255.98541159</v>
      </c>
    </row>
    <row r="785" spans="1:25" ht="18" thickBot="1" x14ac:dyDescent="0.35">
      <c r="A785" s="11">
        <v>29</v>
      </c>
      <c r="B785" s="15">
        <v>1259.0082304500002</v>
      </c>
      <c r="C785" s="15">
        <v>1258.9704233300001</v>
      </c>
      <c r="D785" s="15">
        <v>1258.9505731300001</v>
      </c>
      <c r="E785" s="15">
        <v>1258.9474734100002</v>
      </c>
      <c r="F785" s="15">
        <v>1258.94688593</v>
      </c>
      <c r="G785" s="15">
        <v>1247.2371156600002</v>
      </c>
      <c r="H785" s="15">
        <v>1243.4850574700001</v>
      </c>
      <c r="I785" s="15">
        <v>1243.4241701400001</v>
      </c>
      <c r="J785" s="15">
        <v>1243.6342546600001</v>
      </c>
      <c r="K785" s="15">
        <v>1245.3771532000001</v>
      </c>
      <c r="L785" s="15">
        <v>1245.3613466900001</v>
      </c>
      <c r="M785" s="15">
        <v>1245.3627388500001</v>
      </c>
      <c r="N785" s="19">
        <v>1245.3735418800002</v>
      </c>
      <c r="O785" s="15">
        <v>1243.5707911500001</v>
      </c>
      <c r="P785" s="15">
        <v>1241.84371145</v>
      </c>
      <c r="Q785" s="15">
        <v>1238.45691637</v>
      </c>
      <c r="R785" s="15">
        <v>1238.4939859900001</v>
      </c>
      <c r="S785" s="15">
        <v>1238.4639715400001</v>
      </c>
      <c r="T785" s="15">
        <v>1238.3940196400001</v>
      </c>
      <c r="U785" s="15">
        <v>1239.58558584</v>
      </c>
      <c r="V785" s="15">
        <v>1239.6273202300001</v>
      </c>
      <c r="W785" s="15">
        <v>1241.4029996900001</v>
      </c>
      <c r="X785" s="15">
        <v>1241.4839233700002</v>
      </c>
      <c r="Y785" s="15">
        <v>1245.6034561400002</v>
      </c>
    </row>
    <row r="786" spans="1:25" ht="18" thickBot="1" x14ac:dyDescent="0.35">
      <c r="A786" s="11">
        <v>30</v>
      </c>
      <c r="B786" s="15">
        <v>1248.8517582100001</v>
      </c>
      <c r="C786" s="15">
        <v>1248.8280240000001</v>
      </c>
      <c r="D786" s="15">
        <v>1248.82807123</v>
      </c>
      <c r="E786" s="15">
        <v>1248.82893635</v>
      </c>
      <c r="F786" s="15">
        <v>1248.8274523300001</v>
      </c>
      <c r="G786" s="15">
        <v>1248.8340650100001</v>
      </c>
      <c r="H786" s="15">
        <v>1248.83622298</v>
      </c>
      <c r="I786" s="15">
        <v>1257.0299324300001</v>
      </c>
      <c r="J786" s="15">
        <v>1268.88560766</v>
      </c>
      <c r="K786" s="15">
        <v>1272.27565215</v>
      </c>
      <c r="L786" s="15">
        <v>1272.8626284100001</v>
      </c>
      <c r="M786" s="15">
        <v>1271.5648418000001</v>
      </c>
      <c r="N786" s="19">
        <v>1267.7218954500001</v>
      </c>
      <c r="O786" s="15">
        <v>1264.5149816600001</v>
      </c>
      <c r="P786" s="15">
        <v>1258.1446455400001</v>
      </c>
      <c r="Q786" s="15">
        <v>1257.0857188</v>
      </c>
      <c r="R786" s="15">
        <v>1263.40808911</v>
      </c>
      <c r="S786" s="15">
        <v>1275.4809674600001</v>
      </c>
      <c r="T786" s="15">
        <v>1273.0384369200001</v>
      </c>
      <c r="U786" s="15">
        <v>1272.1084199500001</v>
      </c>
      <c r="V786" s="15">
        <v>1266.86669164</v>
      </c>
      <c r="W786" s="15">
        <v>1243.6517507200001</v>
      </c>
      <c r="X786" s="15">
        <v>1242.54019397</v>
      </c>
      <c r="Y786" s="15">
        <v>1244.3428211800001</v>
      </c>
    </row>
    <row r="787" spans="1:25" ht="18" thickBot="1" x14ac:dyDescent="0.35"/>
    <row r="788" spans="1:25" ht="18" thickBot="1" x14ac:dyDescent="0.35">
      <c r="A788" s="98" t="s">
        <v>0</v>
      </c>
      <c r="B788" s="100" t="s">
        <v>64</v>
      </c>
      <c r="C788" s="101"/>
      <c r="D788" s="101"/>
      <c r="E788" s="101"/>
      <c r="F788" s="101"/>
      <c r="G788" s="101"/>
      <c r="H788" s="101"/>
      <c r="I788" s="101"/>
      <c r="J788" s="101"/>
      <c r="K788" s="101"/>
      <c r="L788" s="101"/>
      <c r="M788" s="101"/>
      <c r="N788" s="101"/>
      <c r="O788" s="101"/>
      <c r="P788" s="101"/>
      <c r="Q788" s="101"/>
      <c r="R788" s="101"/>
      <c r="S788" s="101"/>
      <c r="T788" s="101"/>
      <c r="U788" s="101"/>
      <c r="V788" s="101"/>
      <c r="W788" s="101"/>
      <c r="X788" s="101"/>
      <c r="Y788" s="102"/>
    </row>
    <row r="789" spans="1:25" ht="33.75" thickBot="1" x14ac:dyDescent="0.35">
      <c r="A789" s="99"/>
      <c r="B789" s="7" t="s">
        <v>1</v>
      </c>
      <c r="C789" s="7" t="s">
        <v>2</v>
      </c>
      <c r="D789" s="7" t="s">
        <v>3</v>
      </c>
      <c r="E789" s="7" t="s">
        <v>4</v>
      </c>
      <c r="F789" s="7" t="s">
        <v>5</v>
      </c>
      <c r="G789" s="7" t="s">
        <v>6</v>
      </c>
      <c r="H789" s="7" t="s">
        <v>7</v>
      </c>
      <c r="I789" s="7" t="s">
        <v>8</v>
      </c>
      <c r="J789" s="7" t="s">
        <v>9</v>
      </c>
      <c r="K789" s="7" t="s">
        <v>10</v>
      </c>
      <c r="L789" s="7" t="s">
        <v>11</v>
      </c>
      <c r="M789" s="7" t="s">
        <v>12</v>
      </c>
      <c r="N789" s="9" t="s">
        <v>13</v>
      </c>
      <c r="O789" s="10" t="s">
        <v>14</v>
      </c>
      <c r="P789" s="10" t="s">
        <v>15</v>
      </c>
      <c r="Q789" s="10" t="s">
        <v>16</v>
      </c>
      <c r="R789" s="10" t="s">
        <v>17</v>
      </c>
      <c r="S789" s="10" t="s">
        <v>18</v>
      </c>
      <c r="T789" s="10" t="s">
        <v>19</v>
      </c>
      <c r="U789" s="10" t="s">
        <v>20</v>
      </c>
      <c r="V789" s="10" t="s">
        <v>21</v>
      </c>
      <c r="W789" s="10" t="s">
        <v>22</v>
      </c>
      <c r="X789" s="10" t="s">
        <v>23</v>
      </c>
      <c r="Y789" s="10" t="s">
        <v>24</v>
      </c>
    </row>
    <row r="790" spans="1:25" ht="18" thickBot="1" x14ac:dyDescent="0.35">
      <c r="A790" s="11">
        <v>1</v>
      </c>
      <c r="B790" s="15">
        <v>1262.3314180300001</v>
      </c>
      <c r="C790" s="15">
        <v>1262.37386726</v>
      </c>
      <c r="D790" s="15">
        <v>1262.4245523500001</v>
      </c>
      <c r="E790" s="15">
        <v>1262.5600901</v>
      </c>
      <c r="F790" s="15">
        <v>1267.88655864</v>
      </c>
      <c r="G790" s="15">
        <v>1279.7216486900002</v>
      </c>
      <c r="H790" s="15">
        <v>1284.1891006600001</v>
      </c>
      <c r="I790" s="15">
        <v>1280.1823934000001</v>
      </c>
      <c r="J790" s="15">
        <v>1291.8958131000002</v>
      </c>
      <c r="K790" s="15">
        <v>1304.3001826100001</v>
      </c>
      <c r="L790" s="15">
        <v>1304.82324167</v>
      </c>
      <c r="M790" s="15">
        <v>1302.3352350900002</v>
      </c>
      <c r="N790" s="17">
        <v>1293.63127893</v>
      </c>
      <c r="O790" s="18">
        <v>1291.9086720700002</v>
      </c>
      <c r="P790" s="18">
        <v>1287.6928052600001</v>
      </c>
      <c r="Q790" s="18">
        <v>1285.5954298200002</v>
      </c>
      <c r="R790" s="18">
        <v>1291.00402091</v>
      </c>
      <c r="S790" s="18">
        <v>1289.3061957</v>
      </c>
      <c r="T790" s="18">
        <v>1290.6223694500002</v>
      </c>
      <c r="U790" s="18">
        <v>1299.61484382</v>
      </c>
      <c r="V790" s="18">
        <v>1298.80307414</v>
      </c>
      <c r="W790" s="18">
        <v>1290.2759499800002</v>
      </c>
      <c r="X790" s="18">
        <v>1282.38586925</v>
      </c>
      <c r="Y790" s="18">
        <v>1275.1529829800002</v>
      </c>
    </row>
    <row r="791" spans="1:25" ht="18" thickBot="1" x14ac:dyDescent="0.35">
      <c r="A791" s="11">
        <v>2</v>
      </c>
      <c r="B791" s="15">
        <v>1265.3626751500001</v>
      </c>
      <c r="C791" s="15">
        <v>1265.6997695</v>
      </c>
      <c r="D791" s="15">
        <v>1265.8686598400002</v>
      </c>
      <c r="E791" s="15">
        <v>1271.36353033</v>
      </c>
      <c r="F791" s="15">
        <v>1274.94692048</v>
      </c>
      <c r="G791" s="15">
        <v>1287.56590007</v>
      </c>
      <c r="H791" s="15">
        <v>1289.3921427500002</v>
      </c>
      <c r="I791" s="15">
        <v>1295.9289866700001</v>
      </c>
      <c r="J791" s="15">
        <v>1293.7681635000001</v>
      </c>
      <c r="K791" s="15">
        <v>1291.8966178200001</v>
      </c>
      <c r="L791" s="15">
        <v>1299.1286064000001</v>
      </c>
      <c r="M791" s="15">
        <v>1299.5516802300001</v>
      </c>
      <c r="N791" s="19">
        <v>1297.5090719100001</v>
      </c>
      <c r="O791" s="15">
        <v>1292.6193967500001</v>
      </c>
      <c r="P791" s="15">
        <v>1287.30395918</v>
      </c>
      <c r="Q791" s="15">
        <v>1284.0708300000001</v>
      </c>
      <c r="R791" s="15">
        <v>1284.4851913500002</v>
      </c>
      <c r="S791" s="15">
        <v>1289.4584808700001</v>
      </c>
      <c r="T791" s="15">
        <v>1290.5253652800002</v>
      </c>
      <c r="U791" s="15">
        <v>1289.8914617800001</v>
      </c>
      <c r="V791" s="15">
        <v>1294.5537729900002</v>
      </c>
      <c r="W791" s="15">
        <v>1287.8745753200001</v>
      </c>
      <c r="X791" s="15">
        <v>1288.3723631700002</v>
      </c>
      <c r="Y791" s="15">
        <v>1283.06169748</v>
      </c>
    </row>
    <row r="792" spans="1:25" ht="18" thickBot="1" x14ac:dyDescent="0.35">
      <c r="A792" s="11">
        <v>3</v>
      </c>
      <c r="B792" s="15">
        <v>1265.4035336700001</v>
      </c>
      <c r="C792" s="15">
        <v>1265.2008651000001</v>
      </c>
      <c r="D792" s="15">
        <v>1265.34264398</v>
      </c>
      <c r="E792" s="15">
        <v>1272.1968345400001</v>
      </c>
      <c r="F792" s="15">
        <v>1273.42889042</v>
      </c>
      <c r="G792" s="15">
        <v>1291.5415584100001</v>
      </c>
      <c r="H792" s="15">
        <v>1297.3122994800001</v>
      </c>
      <c r="I792" s="15">
        <v>1290.46363838</v>
      </c>
      <c r="J792" s="15">
        <v>1293.2369885400001</v>
      </c>
      <c r="K792" s="15">
        <v>1301.11733703</v>
      </c>
      <c r="L792" s="15">
        <v>1305.39601984</v>
      </c>
      <c r="M792" s="15">
        <v>1305.50079544</v>
      </c>
      <c r="N792" s="19">
        <v>1303.4548583600001</v>
      </c>
      <c r="O792" s="15">
        <v>1303.9957447200002</v>
      </c>
      <c r="P792" s="15">
        <v>1304.0306993700001</v>
      </c>
      <c r="Q792" s="15">
        <v>1299.34873436</v>
      </c>
      <c r="R792" s="15">
        <v>1293.79012904</v>
      </c>
      <c r="S792" s="15">
        <v>1292.64345815</v>
      </c>
      <c r="T792" s="15">
        <v>1293.6266346300001</v>
      </c>
      <c r="U792" s="15">
        <v>1288.2936716200002</v>
      </c>
      <c r="V792" s="15">
        <v>1294.96886943</v>
      </c>
      <c r="W792" s="15">
        <v>1288.4411503400001</v>
      </c>
      <c r="X792" s="15">
        <v>1293.7289669500001</v>
      </c>
      <c r="Y792" s="15">
        <v>1287.4791930200001</v>
      </c>
    </row>
    <row r="793" spans="1:25" ht="18" thickBot="1" x14ac:dyDescent="0.35">
      <c r="A793" s="11">
        <v>4</v>
      </c>
      <c r="B793" s="15">
        <v>1260.8251420500001</v>
      </c>
      <c r="C793" s="15">
        <v>1260.7680012600001</v>
      </c>
      <c r="D793" s="15">
        <v>1260.7944943500002</v>
      </c>
      <c r="E793" s="15">
        <v>1264.2104265400001</v>
      </c>
      <c r="F793" s="15">
        <v>1263.8096883100002</v>
      </c>
      <c r="G793" s="15">
        <v>1262.15607475</v>
      </c>
      <c r="H793" s="15">
        <v>1259.79429572</v>
      </c>
      <c r="I793" s="15">
        <v>1265.46810192</v>
      </c>
      <c r="J793" s="15">
        <v>1269.9471505000001</v>
      </c>
      <c r="K793" s="15">
        <v>1269.7965476300001</v>
      </c>
      <c r="L793" s="15">
        <v>1269.71766701</v>
      </c>
      <c r="M793" s="15">
        <v>1269.6820882000002</v>
      </c>
      <c r="N793" s="19">
        <v>1268.94020155</v>
      </c>
      <c r="O793" s="15">
        <v>1267.1192694400002</v>
      </c>
      <c r="P793" s="15">
        <v>1265.44617382</v>
      </c>
      <c r="Q793" s="15">
        <v>1264.0225116600002</v>
      </c>
      <c r="R793" s="15">
        <v>1263.5321949500001</v>
      </c>
      <c r="S793" s="15">
        <v>1263.6066262500001</v>
      </c>
      <c r="T793" s="15">
        <v>1263.7135990000002</v>
      </c>
      <c r="U793" s="15">
        <v>1261.3510026900001</v>
      </c>
      <c r="V793" s="15">
        <v>1261.3513403000002</v>
      </c>
      <c r="W793" s="15">
        <v>1261.82761766</v>
      </c>
      <c r="X793" s="15">
        <v>1259.3449537800002</v>
      </c>
      <c r="Y793" s="15">
        <v>1254.4676948700001</v>
      </c>
    </row>
    <row r="794" spans="1:25" ht="18" thickBot="1" x14ac:dyDescent="0.35">
      <c r="A794" s="11">
        <v>5</v>
      </c>
      <c r="B794" s="15">
        <v>1263.05391424</v>
      </c>
      <c r="C794" s="15">
        <v>1263.0107666700001</v>
      </c>
      <c r="D794" s="15">
        <v>1263.0012819400001</v>
      </c>
      <c r="E794" s="15">
        <v>1265.0344100500001</v>
      </c>
      <c r="F794" s="15">
        <v>1264.96855209</v>
      </c>
      <c r="G794" s="15">
        <v>1263.09124563</v>
      </c>
      <c r="H794" s="15">
        <v>1263.52678208</v>
      </c>
      <c r="I794" s="15">
        <v>1270.8298396300002</v>
      </c>
      <c r="J794" s="15">
        <v>1277.71475968</v>
      </c>
      <c r="K794" s="15">
        <v>1282.3937399400002</v>
      </c>
      <c r="L794" s="15">
        <v>1282.0811486800001</v>
      </c>
      <c r="M794" s="15">
        <v>1281.6630588400001</v>
      </c>
      <c r="N794" s="19">
        <v>1267.1951290500001</v>
      </c>
      <c r="O794" s="15">
        <v>1267.0150109800002</v>
      </c>
      <c r="P794" s="15">
        <v>1264.11306971</v>
      </c>
      <c r="Q794" s="15">
        <v>1262.5852479900002</v>
      </c>
      <c r="R794" s="15">
        <v>1262.3179458000002</v>
      </c>
      <c r="S794" s="15">
        <v>1270.6949383900001</v>
      </c>
      <c r="T794" s="15">
        <v>1270.49590872</v>
      </c>
      <c r="U794" s="15">
        <v>1273.2632339400002</v>
      </c>
      <c r="V794" s="15">
        <v>1273.2910568700001</v>
      </c>
      <c r="W794" s="15">
        <v>1270.0923454900001</v>
      </c>
      <c r="X794" s="15">
        <v>1263.8522363000002</v>
      </c>
      <c r="Y794" s="15">
        <v>1255.6951607600001</v>
      </c>
    </row>
    <row r="795" spans="1:25" ht="18" thickBot="1" x14ac:dyDescent="0.35">
      <c r="A795" s="11">
        <v>6</v>
      </c>
      <c r="B795" s="15">
        <v>1259.6881375300002</v>
      </c>
      <c r="C795" s="15">
        <v>1259.5658625800002</v>
      </c>
      <c r="D795" s="15">
        <v>1259.6215264100001</v>
      </c>
      <c r="E795" s="15">
        <v>1260.05833347</v>
      </c>
      <c r="F795" s="15">
        <v>1259.0884686300001</v>
      </c>
      <c r="G795" s="15">
        <v>1257.7638036400001</v>
      </c>
      <c r="H795" s="15">
        <v>1257.75886977</v>
      </c>
      <c r="I795" s="15">
        <v>1265.0664589500002</v>
      </c>
      <c r="J795" s="15">
        <v>1266.9116584800001</v>
      </c>
      <c r="K795" s="15">
        <v>1277.6902853900001</v>
      </c>
      <c r="L795" s="15">
        <v>1278.4157178600001</v>
      </c>
      <c r="M795" s="15">
        <v>1277.9941004100001</v>
      </c>
      <c r="N795" s="19">
        <v>1264.12005692</v>
      </c>
      <c r="O795" s="15">
        <v>1262.44629489</v>
      </c>
      <c r="P795" s="15">
        <v>1261.1172028600001</v>
      </c>
      <c r="Q795" s="15">
        <v>1259.0729705900001</v>
      </c>
      <c r="R795" s="15">
        <v>1258.9115066700001</v>
      </c>
      <c r="S795" s="15">
        <v>1262.98398664</v>
      </c>
      <c r="T795" s="15">
        <v>1262.1531592200001</v>
      </c>
      <c r="U795" s="15">
        <v>1270.5631690300002</v>
      </c>
      <c r="V795" s="15">
        <v>1270.6031871100001</v>
      </c>
      <c r="W795" s="15">
        <v>1261.59670435</v>
      </c>
      <c r="X795" s="15">
        <v>1255.5392046900001</v>
      </c>
      <c r="Y795" s="15">
        <v>1252.97336705</v>
      </c>
    </row>
    <row r="796" spans="1:25" ht="18" thickBot="1" x14ac:dyDescent="0.35">
      <c r="A796" s="11">
        <v>7</v>
      </c>
      <c r="B796" s="15">
        <v>1258.2311465400001</v>
      </c>
      <c r="C796" s="15">
        <v>1258.1232388800001</v>
      </c>
      <c r="D796" s="15">
        <v>1258.2157509400001</v>
      </c>
      <c r="E796" s="15">
        <v>1257.48881093</v>
      </c>
      <c r="F796" s="15">
        <v>1257.1663102500002</v>
      </c>
      <c r="G796" s="15">
        <v>1258.3961408300001</v>
      </c>
      <c r="H796" s="15">
        <v>1261.56177544</v>
      </c>
      <c r="I796" s="15">
        <v>1268.3411981100001</v>
      </c>
      <c r="J796" s="15">
        <v>1264.99251172</v>
      </c>
      <c r="K796" s="15">
        <v>1272.1728136200002</v>
      </c>
      <c r="L796" s="15">
        <v>1272.2238166100001</v>
      </c>
      <c r="M796" s="15">
        <v>1273.55020515</v>
      </c>
      <c r="N796" s="19">
        <v>1257.9321455900001</v>
      </c>
      <c r="O796" s="15">
        <v>1252.93412571</v>
      </c>
      <c r="P796" s="15">
        <v>1251.9661293200002</v>
      </c>
      <c r="Q796" s="15">
        <v>1251.7870961900001</v>
      </c>
      <c r="R796" s="15">
        <v>1250.1105913000001</v>
      </c>
      <c r="S796" s="15">
        <v>1250.8190917300001</v>
      </c>
      <c r="T796" s="15">
        <v>1249.9298019300002</v>
      </c>
      <c r="U796" s="15">
        <v>1250.6012413400001</v>
      </c>
      <c r="V796" s="15">
        <v>1250.6395405400001</v>
      </c>
      <c r="W796" s="15">
        <v>1252.74805029</v>
      </c>
      <c r="X796" s="15">
        <v>1250.5342976100001</v>
      </c>
      <c r="Y796" s="15">
        <v>1252.83966981</v>
      </c>
    </row>
    <row r="797" spans="1:25" ht="18" thickBot="1" x14ac:dyDescent="0.35">
      <c r="A797" s="11">
        <v>8</v>
      </c>
      <c r="B797" s="15">
        <v>1263.9953719500002</v>
      </c>
      <c r="C797" s="15">
        <v>1263.9141028400002</v>
      </c>
      <c r="D797" s="15">
        <v>1263.93471015</v>
      </c>
      <c r="E797" s="15">
        <v>1265.8326909800001</v>
      </c>
      <c r="F797" s="15">
        <v>1265.1015383400002</v>
      </c>
      <c r="G797" s="15">
        <v>1264.90523248</v>
      </c>
      <c r="H797" s="15">
        <v>1263.59666666</v>
      </c>
      <c r="I797" s="15">
        <v>1262.75399206</v>
      </c>
      <c r="J797" s="15">
        <v>1260.3128439300001</v>
      </c>
      <c r="K797" s="15">
        <v>1260.54446506</v>
      </c>
      <c r="L797" s="15">
        <v>1260.50569892</v>
      </c>
      <c r="M797" s="15">
        <v>1260.7967036800001</v>
      </c>
      <c r="N797" s="19">
        <v>1259.78211601</v>
      </c>
      <c r="O797" s="15">
        <v>1257.4741457300001</v>
      </c>
      <c r="P797" s="15">
        <v>1257.22783379</v>
      </c>
      <c r="Q797" s="15">
        <v>1255.6573531600002</v>
      </c>
      <c r="R797" s="15">
        <v>1255.00077803</v>
      </c>
      <c r="S797" s="15">
        <v>1254.96751509</v>
      </c>
      <c r="T797" s="15">
        <v>1254.8073340200001</v>
      </c>
      <c r="U797" s="15">
        <v>1250.9431252700001</v>
      </c>
      <c r="V797" s="15">
        <v>1250.98975176</v>
      </c>
      <c r="W797" s="15">
        <v>1253.1711644200002</v>
      </c>
      <c r="X797" s="15">
        <v>1257.2329235100001</v>
      </c>
      <c r="Y797" s="15">
        <v>1258.5020973400001</v>
      </c>
    </row>
    <row r="798" spans="1:25" ht="18" thickBot="1" x14ac:dyDescent="0.35">
      <c r="A798" s="11">
        <v>9</v>
      </c>
      <c r="B798" s="15">
        <v>1275.40348715</v>
      </c>
      <c r="C798" s="15">
        <v>1275.2248753200001</v>
      </c>
      <c r="D798" s="15">
        <v>1275.1625665500001</v>
      </c>
      <c r="E798" s="15">
        <v>1275.24436814</v>
      </c>
      <c r="F798" s="15">
        <v>1275.1839682300001</v>
      </c>
      <c r="G798" s="15">
        <v>1275.36334474</v>
      </c>
      <c r="H798" s="15">
        <v>1275.42032758</v>
      </c>
      <c r="I798" s="15">
        <v>1272.6187302100002</v>
      </c>
      <c r="J798" s="15">
        <v>1272.6781141500001</v>
      </c>
      <c r="K798" s="15">
        <v>1272.6768258500001</v>
      </c>
      <c r="L798" s="15">
        <v>1272.60915062</v>
      </c>
      <c r="M798" s="15">
        <v>1272.5754483800001</v>
      </c>
      <c r="N798" s="19">
        <v>1272.54088907</v>
      </c>
      <c r="O798" s="15">
        <v>1272.5474737500001</v>
      </c>
      <c r="P798" s="15">
        <v>1267.04465071</v>
      </c>
      <c r="Q798" s="15">
        <v>1267.1879802800001</v>
      </c>
      <c r="R798" s="15">
        <v>1264.64109332</v>
      </c>
      <c r="S798" s="15">
        <v>1264.8214328400002</v>
      </c>
      <c r="T798" s="15">
        <v>1260.8264412000001</v>
      </c>
      <c r="U798" s="15">
        <v>1260.50310999</v>
      </c>
      <c r="V798" s="15">
        <v>1260.4784322200001</v>
      </c>
      <c r="W798" s="15">
        <v>1262.79900518</v>
      </c>
      <c r="X798" s="15">
        <v>1268.8685196500001</v>
      </c>
      <c r="Y798" s="15">
        <v>1271.4660951100002</v>
      </c>
    </row>
    <row r="799" spans="1:25" ht="18" thickBot="1" x14ac:dyDescent="0.35">
      <c r="A799" s="11">
        <v>10</v>
      </c>
      <c r="B799" s="15">
        <v>1275.7256577400001</v>
      </c>
      <c r="C799" s="15">
        <v>1275.5023082500002</v>
      </c>
      <c r="D799" s="15">
        <v>1275.48094356</v>
      </c>
      <c r="E799" s="15">
        <v>1275.3648411900001</v>
      </c>
      <c r="F799" s="15">
        <v>1275.31703113</v>
      </c>
      <c r="G799" s="15">
        <v>1275.57447069</v>
      </c>
      <c r="H799" s="15">
        <v>1275.5376246600001</v>
      </c>
      <c r="I799" s="15">
        <v>1271.6825329000001</v>
      </c>
      <c r="J799" s="15">
        <v>1271.23363771</v>
      </c>
      <c r="K799" s="15">
        <v>1271.0454822300001</v>
      </c>
      <c r="L799" s="15">
        <v>1271.1090840400002</v>
      </c>
      <c r="M799" s="15">
        <v>1271.2228587100001</v>
      </c>
      <c r="N799" s="19">
        <v>1271.3591344700001</v>
      </c>
      <c r="O799" s="15">
        <v>1271.7279756500002</v>
      </c>
      <c r="P799" s="15">
        <v>1271.7703946400002</v>
      </c>
      <c r="Q799" s="15">
        <v>1268.11811132</v>
      </c>
      <c r="R799" s="15">
        <v>1265.56022841</v>
      </c>
      <c r="S799" s="15">
        <v>1265.7630232800002</v>
      </c>
      <c r="T799" s="15">
        <v>1263.02334812</v>
      </c>
      <c r="U799" s="15">
        <v>1262.7908837900002</v>
      </c>
      <c r="V799" s="15">
        <v>1262.8223245400002</v>
      </c>
      <c r="W799" s="15">
        <v>1265.4611440900001</v>
      </c>
      <c r="X799" s="15">
        <v>1267.88230019</v>
      </c>
      <c r="Y799" s="15">
        <v>1270.7875998500001</v>
      </c>
    </row>
    <row r="800" spans="1:25" ht="18" thickBot="1" x14ac:dyDescent="0.35">
      <c r="A800" s="11">
        <v>11</v>
      </c>
      <c r="B800" s="15">
        <v>1275.12344656</v>
      </c>
      <c r="C800" s="15">
        <v>1274.8408840700001</v>
      </c>
      <c r="D800" s="15">
        <v>1274.9096792600001</v>
      </c>
      <c r="E800" s="15">
        <v>1276.4872017800001</v>
      </c>
      <c r="F800" s="15">
        <v>1282.0582906100001</v>
      </c>
      <c r="G800" s="15">
        <v>1303.0390106700002</v>
      </c>
      <c r="H800" s="15">
        <v>1296.55521208</v>
      </c>
      <c r="I800" s="15">
        <v>1306.8531014300002</v>
      </c>
      <c r="J800" s="15">
        <v>1308.2364092700002</v>
      </c>
      <c r="K800" s="15">
        <v>1309.1749608700002</v>
      </c>
      <c r="L800" s="15">
        <v>1314.57970191</v>
      </c>
      <c r="M800" s="15">
        <v>1312.6066763800002</v>
      </c>
      <c r="N800" s="19">
        <v>1308.6133174900001</v>
      </c>
      <c r="O800" s="15">
        <v>1304.3127562700001</v>
      </c>
      <c r="P800" s="15">
        <v>1302.50572083</v>
      </c>
      <c r="Q800" s="15">
        <v>1296.92706159</v>
      </c>
      <c r="R800" s="15">
        <v>1294.5548605200001</v>
      </c>
      <c r="S800" s="15">
        <v>1295.9294602800001</v>
      </c>
      <c r="T800" s="15">
        <v>1297.8086015200001</v>
      </c>
      <c r="U800" s="15">
        <v>1309.70324572</v>
      </c>
      <c r="V800" s="15">
        <v>1308.38969948</v>
      </c>
      <c r="W800" s="15">
        <v>1312.53410833</v>
      </c>
      <c r="X800" s="15">
        <v>1310.3601669700001</v>
      </c>
      <c r="Y800" s="15">
        <v>1292.7349202800001</v>
      </c>
    </row>
    <row r="801" spans="1:25" ht="18" thickBot="1" x14ac:dyDescent="0.35">
      <c r="A801" s="11">
        <v>12</v>
      </c>
      <c r="B801" s="15">
        <v>1306.58175097</v>
      </c>
      <c r="C801" s="15">
        <v>1299.54999926</v>
      </c>
      <c r="D801" s="15">
        <v>1302.1677663600001</v>
      </c>
      <c r="E801" s="15">
        <v>1304.74687543</v>
      </c>
      <c r="F801" s="15">
        <v>1307.8605094000002</v>
      </c>
      <c r="G801" s="15">
        <v>1307.86219981</v>
      </c>
      <c r="H801" s="15">
        <v>1316.7218805900002</v>
      </c>
      <c r="I801" s="15">
        <v>1334.8316816400002</v>
      </c>
      <c r="J801" s="15">
        <v>1330.4330238900002</v>
      </c>
      <c r="K801" s="15">
        <v>1335.9708235100002</v>
      </c>
      <c r="L801" s="15">
        <v>1333.45228204</v>
      </c>
      <c r="M801" s="15">
        <v>1338.0413305300001</v>
      </c>
      <c r="N801" s="19">
        <v>1330.3864786300001</v>
      </c>
      <c r="O801" s="15">
        <v>1329.2082139000001</v>
      </c>
      <c r="P801" s="15">
        <v>1325.1350864200001</v>
      </c>
      <c r="Q801" s="15">
        <v>1321.6586185900001</v>
      </c>
      <c r="R801" s="15">
        <v>1321.1887636400002</v>
      </c>
      <c r="S801" s="15">
        <v>1309.0561384600001</v>
      </c>
      <c r="T801" s="15">
        <v>1314.9206715800001</v>
      </c>
      <c r="U801" s="15">
        <v>1317.0370156000001</v>
      </c>
      <c r="V801" s="15">
        <v>1293.77301345</v>
      </c>
      <c r="W801" s="15">
        <v>1279.8075968100002</v>
      </c>
      <c r="X801" s="15">
        <v>1272.3495297900001</v>
      </c>
      <c r="Y801" s="15">
        <v>1272.6643192700001</v>
      </c>
    </row>
    <row r="802" spans="1:25" ht="18" thickBot="1" x14ac:dyDescent="0.35">
      <c r="A802" s="11">
        <v>13</v>
      </c>
      <c r="B802" s="15">
        <v>1272.3778481200002</v>
      </c>
      <c r="C802" s="15">
        <v>1272.2064808600001</v>
      </c>
      <c r="D802" s="15">
        <v>1272.1502891100001</v>
      </c>
      <c r="E802" s="15">
        <v>1272.2468454700002</v>
      </c>
      <c r="F802" s="15">
        <v>1272.29490704</v>
      </c>
      <c r="G802" s="15">
        <v>1272.4404128600002</v>
      </c>
      <c r="H802" s="15">
        <v>1272.5939479800002</v>
      </c>
      <c r="I802" s="15">
        <v>1289.2691079800002</v>
      </c>
      <c r="J802" s="15">
        <v>1306.7328932800001</v>
      </c>
      <c r="K802" s="15">
        <v>1306.8311456200001</v>
      </c>
      <c r="L802" s="15">
        <v>1304.6989121200002</v>
      </c>
      <c r="M802" s="15">
        <v>1297.6488112900001</v>
      </c>
      <c r="N802" s="19">
        <v>1296.6022709900001</v>
      </c>
      <c r="O802" s="15">
        <v>1298.88321023</v>
      </c>
      <c r="P802" s="15">
        <v>1298.3765414000002</v>
      </c>
      <c r="Q802" s="15">
        <v>1293.0918437300002</v>
      </c>
      <c r="R802" s="15">
        <v>1293.3257560300001</v>
      </c>
      <c r="S802" s="15">
        <v>1293.6524023900001</v>
      </c>
      <c r="T802" s="15">
        <v>1297.92436451</v>
      </c>
      <c r="U802" s="15">
        <v>1298.2638491500002</v>
      </c>
      <c r="V802" s="15">
        <v>1295.66343112</v>
      </c>
      <c r="W802" s="15">
        <v>1293.0851903</v>
      </c>
      <c r="X802" s="15">
        <v>1290.89460665</v>
      </c>
      <c r="Y802" s="15">
        <v>1268.16259758</v>
      </c>
    </row>
    <row r="803" spans="1:25" ht="18" thickBot="1" x14ac:dyDescent="0.35">
      <c r="A803" s="11">
        <v>14</v>
      </c>
      <c r="B803" s="15">
        <v>1272.1746997700002</v>
      </c>
      <c r="C803" s="15">
        <v>1271.9106410200002</v>
      </c>
      <c r="D803" s="15">
        <v>1271.9515694300001</v>
      </c>
      <c r="E803" s="15">
        <v>1271.89004565</v>
      </c>
      <c r="F803" s="15">
        <v>1271.9065289600001</v>
      </c>
      <c r="G803" s="15">
        <v>1272.2381277200002</v>
      </c>
      <c r="H803" s="15">
        <v>1282.0758842700002</v>
      </c>
      <c r="I803" s="15">
        <v>1283.6441610300001</v>
      </c>
      <c r="J803" s="15">
        <v>1291.0579497700001</v>
      </c>
      <c r="K803" s="15">
        <v>1299.40497654</v>
      </c>
      <c r="L803" s="15">
        <v>1299.4786320000001</v>
      </c>
      <c r="M803" s="15">
        <v>1297.5055358700001</v>
      </c>
      <c r="N803" s="19">
        <v>1289.0558994500002</v>
      </c>
      <c r="O803" s="15">
        <v>1288.57858953</v>
      </c>
      <c r="P803" s="15">
        <v>1288.65220378</v>
      </c>
      <c r="Q803" s="15">
        <v>1288.6040814400001</v>
      </c>
      <c r="R803" s="15">
        <v>1286.6639929500002</v>
      </c>
      <c r="S803" s="15">
        <v>1286.22806971</v>
      </c>
      <c r="T803" s="15">
        <v>1288.4909606600002</v>
      </c>
      <c r="U803" s="15">
        <v>1288.3535226800002</v>
      </c>
      <c r="V803" s="15">
        <v>1288.4491546300001</v>
      </c>
      <c r="W803" s="15">
        <v>1289.17688064</v>
      </c>
      <c r="X803" s="15">
        <v>1279.94327028</v>
      </c>
      <c r="Y803" s="15">
        <v>1269.8679030600001</v>
      </c>
    </row>
    <row r="804" spans="1:25" ht="18" thickBot="1" x14ac:dyDescent="0.35">
      <c r="A804" s="11">
        <v>15</v>
      </c>
      <c r="B804" s="15">
        <v>1272.4741679900001</v>
      </c>
      <c r="C804" s="15">
        <v>1272.36368268</v>
      </c>
      <c r="D804" s="15">
        <v>1272.4003937</v>
      </c>
      <c r="E804" s="15">
        <v>1272.3400242100001</v>
      </c>
      <c r="F804" s="15">
        <v>1272.2449644800001</v>
      </c>
      <c r="G804" s="15">
        <v>1272.5625607200002</v>
      </c>
      <c r="H804" s="15">
        <v>1281.89307222</v>
      </c>
      <c r="I804" s="15">
        <v>1287.0096059700002</v>
      </c>
      <c r="J804" s="15">
        <v>1293.5825537600001</v>
      </c>
      <c r="K804" s="15">
        <v>1301.6364816100001</v>
      </c>
      <c r="L804" s="15">
        <v>1301.5535483600001</v>
      </c>
      <c r="M804" s="15">
        <v>1299.6024159900001</v>
      </c>
      <c r="N804" s="19">
        <v>1297.7854787700001</v>
      </c>
      <c r="O804" s="15">
        <v>1298.0605222900001</v>
      </c>
      <c r="P804" s="15">
        <v>1296.1187852300002</v>
      </c>
      <c r="Q804" s="15">
        <v>1296.2636866500002</v>
      </c>
      <c r="R804" s="15">
        <v>1298.27354754</v>
      </c>
      <c r="S804" s="15">
        <v>1296.51623055</v>
      </c>
      <c r="T804" s="15">
        <v>1295.7853218400001</v>
      </c>
      <c r="U804" s="15">
        <v>1299.01352322</v>
      </c>
      <c r="V804" s="15">
        <v>1297.67255421</v>
      </c>
      <c r="W804" s="15">
        <v>1291.53924338</v>
      </c>
      <c r="X804" s="15">
        <v>1287.0526026100001</v>
      </c>
      <c r="Y804" s="15">
        <v>1277.00031444</v>
      </c>
    </row>
    <row r="805" spans="1:25" ht="18" thickBot="1" x14ac:dyDescent="0.35">
      <c r="A805" s="11">
        <v>16</v>
      </c>
      <c r="B805" s="15">
        <v>1274.47498475</v>
      </c>
      <c r="C805" s="15">
        <v>1274.5323540900001</v>
      </c>
      <c r="D805" s="15">
        <v>1274.5517908700001</v>
      </c>
      <c r="E805" s="15">
        <v>1281.8281818600001</v>
      </c>
      <c r="F805" s="15">
        <v>1281.36083839</v>
      </c>
      <c r="G805" s="15">
        <v>1280.5652918800001</v>
      </c>
      <c r="H805" s="15">
        <v>1287.5461483300001</v>
      </c>
      <c r="I805" s="15">
        <v>1285.1103989600001</v>
      </c>
      <c r="J805" s="15">
        <v>1302.9788059700002</v>
      </c>
      <c r="K805" s="15">
        <v>1310.4286402300002</v>
      </c>
      <c r="L805" s="15">
        <v>1310.4315698600001</v>
      </c>
      <c r="M805" s="15">
        <v>1310.4858283600001</v>
      </c>
      <c r="N805" s="19">
        <v>1311.3295425000001</v>
      </c>
      <c r="O805" s="15">
        <v>1311.00757464</v>
      </c>
      <c r="P805" s="15">
        <v>1308.47672315</v>
      </c>
      <c r="Q805" s="15">
        <v>1305.8085512700002</v>
      </c>
      <c r="R805" s="15">
        <v>1305.29847354</v>
      </c>
      <c r="S805" s="15">
        <v>1302.6986209700001</v>
      </c>
      <c r="T805" s="15">
        <v>1305.13071713</v>
      </c>
      <c r="U805" s="15">
        <v>1305.17550338</v>
      </c>
      <c r="V805" s="15">
        <v>1293.4400728100002</v>
      </c>
      <c r="W805" s="15">
        <v>1296.21884017</v>
      </c>
      <c r="X805" s="15">
        <v>1285.43148262</v>
      </c>
      <c r="Y805" s="15">
        <v>1273.05470732</v>
      </c>
    </row>
    <row r="806" spans="1:25" ht="18" thickBot="1" x14ac:dyDescent="0.35">
      <c r="A806" s="11">
        <v>17</v>
      </c>
      <c r="B806" s="15">
        <v>1274.46136097</v>
      </c>
      <c r="C806" s="15">
        <v>1274.5547396900001</v>
      </c>
      <c r="D806" s="15">
        <v>1274.57947132</v>
      </c>
      <c r="E806" s="15">
        <v>1274.6161531400001</v>
      </c>
      <c r="F806" s="15">
        <v>1274.65537053</v>
      </c>
      <c r="G806" s="15">
        <v>1274.6267468600001</v>
      </c>
      <c r="H806" s="15">
        <v>1283.75402001</v>
      </c>
      <c r="I806" s="15">
        <v>1281.9769784100001</v>
      </c>
      <c r="J806" s="15">
        <v>1290.87958011</v>
      </c>
      <c r="K806" s="15">
        <v>1295.2787239300001</v>
      </c>
      <c r="L806" s="15">
        <v>1295.2933503100001</v>
      </c>
      <c r="M806" s="15">
        <v>1295.3749318600001</v>
      </c>
      <c r="N806" s="19">
        <v>1295.4595094000001</v>
      </c>
      <c r="O806" s="15">
        <v>1299.8017990800001</v>
      </c>
      <c r="P806" s="15">
        <v>1299.7902748700001</v>
      </c>
      <c r="Q806" s="15">
        <v>1297.85527314</v>
      </c>
      <c r="R806" s="15">
        <v>1297.8043497200001</v>
      </c>
      <c r="S806" s="15">
        <v>1301.1626286000001</v>
      </c>
      <c r="T806" s="15">
        <v>1299.1165406800001</v>
      </c>
      <c r="U806" s="15">
        <v>1300.5078625000001</v>
      </c>
      <c r="V806" s="15">
        <v>1292.8433325400001</v>
      </c>
      <c r="W806" s="15">
        <v>1295.5622345700001</v>
      </c>
      <c r="X806" s="15">
        <v>1280.8833570500001</v>
      </c>
      <c r="Y806" s="15">
        <v>1268.07149845</v>
      </c>
    </row>
    <row r="807" spans="1:25" ht="18" thickBot="1" x14ac:dyDescent="0.35">
      <c r="A807" s="11">
        <v>18</v>
      </c>
      <c r="B807" s="15">
        <v>1274.4623834600002</v>
      </c>
      <c r="C807" s="15">
        <v>1272.4446821500001</v>
      </c>
      <c r="D807" s="15">
        <v>1275.97943461</v>
      </c>
      <c r="E807" s="15">
        <v>1275.1627227400002</v>
      </c>
      <c r="F807" s="15">
        <v>1275.58480661</v>
      </c>
      <c r="G807" s="15">
        <v>1274.6185798200001</v>
      </c>
      <c r="H807" s="15">
        <v>1282.5975824700001</v>
      </c>
      <c r="I807" s="15">
        <v>1294.56847453</v>
      </c>
      <c r="J807" s="15">
        <v>1304.56907125</v>
      </c>
      <c r="K807" s="15">
        <v>1304.9002993300001</v>
      </c>
      <c r="L807" s="15">
        <v>1305.64331569</v>
      </c>
      <c r="M807" s="15">
        <v>1305.6848958400001</v>
      </c>
      <c r="N807" s="19">
        <v>1307.43752477</v>
      </c>
      <c r="O807" s="15">
        <v>1305.3762217800002</v>
      </c>
      <c r="P807" s="15">
        <v>1302.7046609900001</v>
      </c>
      <c r="Q807" s="15">
        <v>1300.51330065</v>
      </c>
      <c r="R807" s="15">
        <v>1299.3226993800001</v>
      </c>
      <c r="S807" s="15">
        <v>1298.55365119</v>
      </c>
      <c r="T807" s="15">
        <v>1294.6145507000001</v>
      </c>
      <c r="U807" s="15">
        <v>1292.29003491</v>
      </c>
      <c r="V807" s="15">
        <v>1290.3027088700001</v>
      </c>
      <c r="W807" s="15">
        <v>1288.8526324200002</v>
      </c>
      <c r="X807" s="15">
        <v>1279.1881599600001</v>
      </c>
      <c r="Y807" s="15">
        <v>1269.72336937</v>
      </c>
    </row>
    <row r="808" spans="1:25" ht="18" thickBot="1" x14ac:dyDescent="0.35">
      <c r="A808" s="11">
        <v>19</v>
      </c>
      <c r="B808" s="15">
        <v>1272.2824362200001</v>
      </c>
      <c r="C808" s="15">
        <v>1272.2484582500001</v>
      </c>
      <c r="D808" s="15">
        <v>1272.2308091900002</v>
      </c>
      <c r="E808" s="15">
        <v>1272.22886556</v>
      </c>
      <c r="F808" s="15">
        <v>1272.22379516</v>
      </c>
      <c r="G808" s="15">
        <v>1272.4598638700002</v>
      </c>
      <c r="H808" s="15">
        <v>1282.0106120100002</v>
      </c>
      <c r="I808" s="15">
        <v>1291.8242535000002</v>
      </c>
      <c r="J808" s="15">
        <v>1294.5953588100001</v>
      </c>
      <c r="K808" s="15">
        <v>1294.7269430800002</v>
      </c>
      <c r="L808" s="15">
        <v>1299.1866523000001</v>
      </c>
      <c r="M808" s="15">
        <v>1299.86354342</v>
      </c>
      <c r="N808" s="19">
        <v>1298.5152509200002</v>
      </c>
      <c r="O808" s="15">
        <v>1296.7041285</v>
      </c>
      <c r="P808" s="15">
        <v>1296.8801152000001</v>
      </c>
      <c r="Q808" s="15">
        <v>1297.4536306800001</v>
      </c>
      <c r="R808" s="15">
        <v>1284.6678096100002</v>
      </c>
      <c r="S808" s="15">
        <v>1282.6383365600002</v>
      </c>
      <c r="T808" s="15">
        <v>1288.08107438</v>
      </c>
      <c r="U808" s="15">
        <v>1289.18271054</v>
      </c>
      <c r="V808" s="15">
        <v>1291.6868182000001</v>
      </c>
      <c r="W808" s="15">
        <v>1287.5976713300001</v>
      </c>
      <c r="X808" s="15">
        <v>1278.2902774400002</v>
      </c>
      <c r="Y808" s="15">
        <v>1267.7656950800001</v>
      </c>
    </row>
    <row r="809" spans="1:25" ht="18" thickBot="1" x14ac:dyDescent="0.35">
      <c r="A809" s="11">
        <v>20</v>
      </c>
      <c r="B809" s="15">
        <v>1274.3565718700002</v>
      </c>
      <c r="C809" s="15">
        <v>1274.3738673500002</v>
      </c>
      <c r="D809" s="15">
        <v>1274.4048994</v>
      </c>
      <c r="E809" s="15">
        <v>1274.4059206900001</v>
      </c>
      <c r="F809" s="15">
        <v>1274.4246659100002</v>
      </c>
      <c r="G809" s="15">
        <v>1277.7944025500001</v>
      </c>
      <c r="H809" s="15">
        <v>1275.6807295400001</v>
      </c>
      <c r="I809" s="15">
        <v>1271.8987482700002</v>
      </c>
      <c r="J809" s="15">
        <v>1282.8099750700001</v>
      </c>
      <c r="K809" s="15">
        <v>1297.6214791300001</v>
      </c>
      <c r="L809" s="15">
        <v>1297.5473608</v>
      </c>
      <c r="M809" s="15">
        <v>1293.4675534100002</v>
      </c>
      <c r="N809" s="19">
        <v>1288.5417394600001</v>
      </c>
      <c r="O809" s="15">
        <v>1286.3058898400002</v>
      </c>
      <c r="P809" s="15">
        <v>1282.5830027200002</v>
      </c>
      <c r="Q809" s="15">
        <v>1281.1578924500002</v>
      </c>
      <c r="R809" s="15">
        <v>1281.0351164600002</v>
      </c>
      <c r="S809" s="15">
        <v>1275.13691182</v>
      </c>
      <c r="T809" s="15">
        <v>1270.4264174900002</v>
      </c>
      <c r="U809" s="15">
        <v>1272.8993939500001</v>
      </c>
      <c r="V809" s="15">
        <v>1272.9384144800001</v>
      </c>
      <c r="W809" s="15">
        <v>1274.2173151100001</v>
      </c>
      <c r="X809" s="15">
        <v>1265.8666875600002</v>
      </c>
      <c r="Y809" s="15">
        <v>1268.58527338</v>
      </c>
    </row>
    <row r="810" spans="1:25" ht="18" thickBot="1" x14ac:dyDescent="0.35">
      <c r="A810" s="11">
        <v>21</v>
      </c>
      <c r="B810" s="15">
        <v>1274.3686696500001</v>
      </c>
      <c r="C810" s="15">
        <v>1274.3755574300001</v>
      </c>
      <c r="D810" s="15">
        <v>1274.4012974</v>
      </c>
      <c r="E810" s="15">
        <v>1274.4077543800001</v>
      </c>
      <c r="F810" s="15">
        <v>1274.4300226700002</v>
      </c>
      <c r="G810" s="15">
        <v>1273.41999431</v>
      </c>
      <c r="H810" s="15">
        <v>1276.5128941400001</v>
      </c>
      <c r="I810" s="15">
        <v>1270.39207609</v>
      </c>
      <c r="J810" s="15">
        <v>1269.389234</v>
      </c>
      <c r="K810" s="15">
        <v>1275.8498426600001</v>
      </c>
      <c r="L810" s="15">
        <v>1277.3324773500001</v>
      </c>
      <c r="M810" s="15">
        <v>1277.63529902</v>
      </c>
      <c r="N810" s="19">
        <v>1277.5771830400001</v>
      </c>
      <c r="O810" s="15">
        <v>1274.9505479300001</v>
      </c>
      <c r="P810" s="15">
        <v>1273.89052326</v>
      </c>
      <c r="Q810" s="15">
        <v>1272.8386203500002</v>
      </c>
      <c r="R810" s="15">
        <v>1271.06509787</v>
      </c>
      <c r="S810" s="15">
        <v>1268.7585859100002</v>
      </c>
      <c r="T810" s="15">
        <v>1266.5250842300002</v>
      </c>
      <c r="U810" s="15">
        <v>1268.8665723500001</v>
      </c>
      <c r="V810" s="15">
        <v>1268.92160354</v>
      </c>
      <c r="W810" s="15">
        <v>1264.24864118</v>
      </c>
      <c r="X810" s="15">
        <v>1266.52365966</v>
      </c>
      <c r="Y810" s="15">
        <v>1268.8459316600001</v>
      </c>
    </row>
    <row r="811" spans="1:25" ht="18" thickBot="1" x14ac:dyDescent="0.35">
      <c r="A811" s="11">
        <v>22</v>
      </c>
      <c r="B811" s="15">
        <v>1277.4261352600001</v>
      </c>
      <c r="C811" s="15">
        <v>1277.4195360600002</v>
      </c>
      <c r="D811" s="15">
        <v>1277.4358155500001</v>
      </c>
      <c r="E811" s="15">
        <v>1277.4421234000001</v>
      </c>
      <c r="F811" s="15">
        <v>1277.4905187500001</v>
      </c>
      <c r="G811" s="15">
        <v>1279.7106378600001</v>
      </c>
      <c r="H811" s="15">
        <v>1279.9865079400001</v>
      </c>
      <c r="I811" s="15">
        <v>1277.2984181000002</v>
      </c>
      <c r="J811" s="15">
        <v>1276.3665290900001</v>
      </c>
      <c r="K811" s="15">
        <v>1281.9076926600001</v>
      </c>
      <c r="L811" s="15">
        <v>1282.2033251600001</v>
      </c>
      <c r="M811" s="15">
        <v>1282.5660004800002</v>
      </c>
      <c r="N811" s="19">
        <v>1282.18137004</v>
      </c>
      <c r="O811" s="15">
        <v>1279.5368702100002</v>
      </c>
      <c r="P811" s="15">
        <v>1278.0986611600001</v>
      </c>
      <c r="Q811" s="15">
        <v>1275.6071905000001</v>
      </c>
      <c r="R811" s="15">
        <v>1275.28955477</v>
      </c>
      <c r="S811" s="15">
        <v>1273.7585872500001</v>
      </c>
      <c r="T811" s="15">
        <v>1271.32853428</v>
      </c>
      <c r="U811" s="15">
        <v>1271.3819587400001</v>
      </c>
      <c r="V811" s="15">
        <v>1271.3671034900001</v>
      </c>
      <c r="W811" s="15">
        <v>1266.73536433</v>
      </c>
      <c r="X811" s="15">
        <v>1268.0742248200002</v>
      </c>
      <c r="Y811" s="15">
        <v>1273.4005534</v>
      </c>
    </row>
    <row r="812" spans="1:25" ht="18" thickBot="1" x14ac:dyDescent="0.35">
      <c r="A812" s="11">
        <v>23</v>
      </c>
      <c r="B812" s="15">
        <v>1277.5514346500001</v>
      </c>
      <c r="C812" s="15">
        <v>1277.56025105</v>
      </c>
      <c r="D812" s="15">
        <v>1277.57598377</v>
      </c>
      <c r="E812" s="15">
        <v>1277.5866969400001</v>
      </c>
      <c r="F812" s="15">
        <v>1277.6125491400001</v>
      </c>
      <c r="G812" s="15">
        <v>1279.83007451</v>
      </c>
      <c r="H812" s="15">
        <v>1278.8329478300002</v>
      </c>
      <c r="I812" s="15">
        <v>1273.4723565200002</v>
      </c>
      <c r="J812" s="15">
        <v>1273.9856877500001</v>
      </c>
      <c r="K812" s="15">
        <v>1278.9806762200001</v>
      </c>
      <c r="L812" s="15">
        <v>1279.24592366</v>
      </c>
      <c r="M812" s="15">
        <v>1279.5020631</v>
      </c>
      <c r="N812" s="19">
        <v>1279.74843687</v>
      </c>
      <c r="O812" s="15">
        <v>1276.1080568900002</v>
      </c>
      <c r="P812" s="15">
        <v>1274.4556567900001</v>
      </c>
      <c r="Q812" s="15">
        <v>1268.4726869800002</v>
      </c>
      <c r="R812" s="15">
        <v>1266.7400973200001</v>
      </c>
      <c r="S812" s="15">
        <v>1267.1942420500002</v>
      </c>
      <c r="T812" s="15">
        <v>1266.2836008200002</v>
      </c>
      <c r="U812" s="15">
        <v>1266.2942545400001</v>
      </c>
      <c r="V812" s="15">
        <v>1266.34251296</v>
      </c>
      <c r="W812" s="15">
        <v>1267.5524592700001</v>
      </c>
      <c r="X812" s="15">
        <v>1269.4775505900002</v>
      </c>
      <c r="Y812" s="15">
        <v>1274.1035919800001</v>
      </c>
    </row>
    <row r="813" spans="1:25" ht="18" thickBot="1" x14ac:dyDescent="0.35">
      <c r="A813" s="11">
        <v>24</v>
      </c>
      <c r="B813" s="15">
        <v>1282.02356912</v>
      </c>
      <c r="C813" s="15">
        <v>1282.0006196700001</v>
      </c>
      <c r="D813" s="15">
        <v>1282.0091003700002</v>
      </c>
      <c r="E813" s="15">
        <v>1282.0211709300002</v>
      </c>
      <c r="F813" s="15">
        <v>1282.0339849300001</v>
      </c>
      <c r="G813" s="15">
        <v>1287.0010806500002</v>
      </c>
      <c r="H813" s="15">
        <v>1284.77376056</v>
      </c>
      <c r="I813" s="15">
        <v>1279.3698645500001</v>
      </c>
      <c r="J813" s="15">
        <v>1280.29323675</v>
      </c>
      <c r="K813" s="15">
        <v>1280.3155889000002</v>
      </c>
      <c r="L813" s="15">
        <v>1279.9107122100002</v>
      </c>
      <c r="M813" s="15">
        <v>1279.71747392</v>
      </c>
      <c r="N813" s="19">
        <v>1278.32139439</v>
      </c>
      <c r="O813" s="15">
        <v>1278.9930461600002</v>
      </c>
      <c r="P813" s="15">
        <v>1276.0283548800001</v>
      </c>
      <c r="Q813" s="15">
        <v>1274.0447240400001</v>
      </c>
      <c r="R813" s="15">
        <v>1273.0557129600002</v>
      </c>
      <c r="S813" s="15">
        <v>1271.1415510300001</v>
      </c>
      <c r="T813" s="15">
        <v>1268.42987264</v>
      </c>
      <c r="U813" s="15">
        <v>1271.0972743</v>
      </c>
      <c r="V813" s="15">
        <v>1271.1994578200001</v>
      </c>
      <c r="W813" s="15">
        <v>1271.3184865000001</v>
      </c>
      <c r="X813" s="15">
        <v>1273.7440804800001</v>
      </c>
      <c r="Y813" s="15">
        <v>1278.55747217</v>
      </c>
    </row>
    <row r="814" spans="1:25" ht="18" thickBot="1" x14ac:dyDescent="0.35">
      <c r="A814" s="11">
        <v>25</v>
      </c>
      <c r="B814" s="15">
        <v>1277.4520508300002</v>
      </c>
      <c r="C814" s="15">
        <v>1277.52166674</v>
      </c>
      <c r="D814" s="15">
        <v>1277.53342378</v>
      </c>
      <c r="E814" s="15">
        <v>1277.5479627000002</v>
      </c>
      <c r="F814" s="15">
        <v>1277.5592596500001</v>
      </c>
      <c r="G814" s="15">
        <v>1287.7289828100002</v>
      </c>
      <c r="H814" s="15">
        <v>1283.3592630400001</v>
      </c>
      <c r="I814" s="15">
        <v>1278.5673039400001</v>
      </c>
      <c r="J814" s="15">
        <v>1284.1377807200001</v>
      </c>
      <c r="K814" s="15">
        <v>1284.1586726</v>
      </c>
      <c r="L814" s="15">
        <v>1284.1363751400002</v>
      </c>
      <c r="M814" s="15">
        <v>1284.8227023900001</v>
      </c>
      <c r="N814" s="19">
        <v>1284.76495475</v>
      </c>
      <c r="O814" s="15">
        <v>1283.6527763000001</v>
      </c>
      <c r="P814" s="15">
        <v>1279.9177729300002</v>
      </c>
      <c r="Q814" s="15">
        <v>1278.50443492</v>
      </c>
      <c r="R814" s="15">
        <v>1278.1764046100002</v>
      </c>
      <c r="S814" s="15">
        <v>1278.28980877</v>
      </c>
      <c r="T814" s="15">
        <v>1272.5461168100001</v>
      </c>
      <c r="U814" s="15">
        <v>1277.62629014</v>
      </c>
      <c r="V814" s="15">
        <v>1279.54112736</v>
      </c>
      <c r="W814" s="15">
        <v>1280.9601307400001</v>
      </c>
      <c r="X814" s="15">
        <v>1285.8029060200001</v>
      </c>
      <c r="Y814" s="15">
        <v>1291.6120703000001</v>
      </c>
    </row>
    <row r="815" spans="1:25" ht="18" thickBot="1" x14ac:dyDescent="0.35">
      <c r="A815" s="11">
        <v>26</v>
      </c>
      <c r="B815" s="15">
        <v>1288.3142269700002</v>
      </c>
      <c r="C815" s="15">
        <v>1288.3465130900001</v>
      </c>
      <c r="D815" s="15">
        <v>1288.3407448600001</v>
      </c>
      <c r="E815" s="15">
        <v>1288.33630608</v>
      </c>
      <c r="F815" s="15">
        <v>1288.3333508800001</v>
      </c>
      <c r="G815" s="15">
        <v>1282.51584037</v>
      </c>
      <c r="H815" s="15">
        <v>1276.0858223300002</v>
      </c>
      <c r="I815" s="15">
        <v>1275.1131181800001</v>
      </c>
      <c r="J815" s="15">
        <v>1280.72554825</v>
      </c>
      <c r="K815" s="15">
        <v>1280.69306054</v>
      </c>
      <c r="L815" s="15">
        <v>1281.4030208000001</v>
      </c>
      <c r="M815" s="15">
        <v>1283.1812833200001</v>
      </c>
      <c r="N815" s="19">
        <v>1283.6078244600001</v>
      </c>
      <c r="O815" s="15">
        <v>1280.4009531300001</v>
      </c>
      <c r="P815" s="15">
        <v>1279.08040929</v>
      </c>
      <c r="Q815" s="15">
        <v>1276.0298894300001</v>
      </c>
      <c r="R815" s="15">
        <v>1274.5930584800001</v>
      </c>
      <c r="S815" s="15">
        <v>1273.7198584700002</v>
      </c>
      <c r="T815" s="15">
        <v>1270.1054913400001</v>
      </c>
      <c r="U815" s="15">
        <v>1277.9359684200001</v>
      </c>
      <c r="V815" s="15">
        <v>1277.7450868800001</v>
      </c>
      <c r="W815" s="15">
        <v>1279.0085693200001</v>
      </c>
      <c r="X815" s="15">
        <v>1283.7632567200001</v>
      </c>
      <c r="Y815" s="15">
        <v>1287.3278564100001</v>
      </c>
    </row>
    <row r="816" spans="1:25" ht="18" thickBot="1" x14ac:dyDescent="0.35">
      <c r="A816" s="11">
        <v>27</v>
      </c>
      <c r="B816" s="15">
        <v>1284.58881195</v>
      </c>
      <c r="C816" s="15">
        <v>1284.6621471800001</v>
      </c>
      <c r="D816" s="15">
        <v>1284.6642415800002</v>
      </c>
      <c r="E816" s="15">
        <v>1284.6676852100002</v>
      </c>
      <c r="F816" s="15">
        <v>1285.9448051200002</v>
      </c>
      <c r="G816" s="15">
        <v>1281.79280281</v>
      </c>
      <c r="H816" s="15">
        <v>1276.3700357600001</v>
      </c>
      <c r="I816" s="15">
        <v>1275.33591189</v>
      </c>
      <c r="J816" s="15">
        <v>1280.6586307700002</v>
      </c>
      <c r="K816" s="15">
        <v>1285.4826438900002</v>
      </c>
      <c r="L816" s="15">
        <v>1286.18236142</v>
      </c>
      <c r="M816" s="15">
        <v>1281.1371683300001</v>
      </c>
      <c r="N816" s="19">
        <v>1279.67791506</v>
      </c>
      <c r="O816" s="15">
        <v>1278.58978258</v>
      </c>
      <c r="P816" s="15">
        <v>1277.2029428100002</v>
      </c>
      <c r="Q816" s="15">
        <v>1275.1684636900002</v>
      </c>
      <c r="R816" s="15">
        <v>1274.18972895</v>
      </c>
      <c r="S816" s="15">
        <v>1271.3594178200001</v>
      </c>
      <c r="T816" s="15">
        <v>1278.20157509</v>
      </c>
      <c r="U816" s="15">
        <v>1287.2214796200001</v>
      </c>
      <c r="V816" s="15">
        <v>1277.46262028</v>
      </c>
      <c r="W816" s="15">
        <v>1279.02081744</v>
      </c>
      <c r="X816" s="15">
        <v>1280.7270256200002</v>
      </c>
      <c r="Y816" s="15">
        <v>1284.8064072700001</v>
      </c>
    </row>
    <row r="817" spans="1:25" ht="18" thickBot="1" x14ac:dyDescent="0.35">
      <c r="A817" s="11">
        <v>28</v>
      </c>
      <c r="B817" s="15">
        <v>1296.2294498900001</v>
      </c>
      <c r="C817" s="15">
        <v>1296.0915684400002</v>
      </c>
      <c r="D817" s="15">
        <v>1296.17542746</v>
      </c>
      <c r="E817" s="15">
        <v>1296.17570344</v>
      </c>
      <c r="F817" s="15">
        <v>1296.6528702400001</v>
      </c>
      <c r="G817" s="15">
        <v>1284.2754899900001</v>
      </c>
      <c r="H817" s="15">
        <v>1283.0893149600001</v>
      </c>
      <c r="I817" s="15">
        <v>1277.9059047200001</v>
      </c>
      <c r="J817" s="15">
        <v>1279.9474736700001</v>
      </c>
      <c r="K817" s="15">
        <v>1281.6349658200002</v>
      </c>
      <c r="L817" s="15">
        <v>1281.25765234</v>
      </c>
      <c r="M817" s="15">
        <v>1281.1089632600001</v>
      </c>
      <c r="N817" s="19">
        <v>1282.2202613700001</v>
      </c>
      <c r="O817" s="15">
        <v>1279.32180769</v>
      </c>
      <c r="P817" s="15">
        <v>1277.5906184100002</v>
      </c>
      <c r="Q817" s="15">
        <v>1273.95814756</v>
      </c>
      <c r="R817" s="15">
        <v>1273.3087168900001</v>
      </c>
      <c r="S817" s="15">
        <v>1271.3879319100001</v>
      </c>
      <c r="T817" s="15">
        <v>1270.41975372</v>
      </c>
      <c r="U817" s="15">
        <v>1275.6350789400001</v>
      </c>
      <c r="V817" s="15">
        <v>1283.8623488000001</v>
      </c>
      <c r="W817" s="15">
        <v>1285.21131268</v>
      </c>
      <c r="X817" s="15">
        <v>1288.64733935</v>
      </c>
      <c r="Y817" s="15">
        <v>1291.98541159</v>
      </c>
    </row>
    <row r="818" spans="1:25" ht="18" thickBot="1" x14ac:dyDescent="0.35">
      <c r="A818" s="11">
        <v>29</v>
      </c>
      <c r="B818" s="15">
        <v>1295.0082304500002</v>
      </c>
      <c r="C818" s="15">
        <v>1294.9704233300001</v>
      </c>
      <c r="D818" s="15">
        <v>1294.9505731300001</v>
      </c>
      <c r="E818" s="15">
        <v>1294.9474734100002</v>
      </c>
      <c r="F818" s="15">
        <v>1294.94688593</v>
      </c>
      <c r="G818" s="15">
        <v>1283.2371156600002</v>
      </c>
      <c r="H818" s="15">
        <v>1279.4850574700001</v>
      </c>
      <c r="I818" s="15">
        <v>1279.4241701400001</v>
      </c>
      <c r="J818" s="15">
        <v>1279.6342546600001</v>
      </c>
      <c r="K818" s="15">
        <v>1281.3771532000001</v>
      </c>
      <c r="L818" s="15">
        <v>1281.3613466900001</v>
      </c>
      <c r="M818" s="15">
        <v>1281.3627388500001</v>
      </c>
      <c r="N818" s="19">
        <v>1281.3735418800002</v>
      </c>
      <c r="O818" s="15">
        <v>1279.5707911500001</v>
      </c>
      <c r="P818" s="15">
        <v>1277.84371145</v>
      </c>
      <c r="Q818" s="15">
        <v>1274.45691637</v>
      </c>
      <c r="R818" s="15">
        <v>1274.4939859900001</v>
      </c>
      <c r="S818" s="15">
        <v>1274.4639715400001</v>
      </c>
      <c r="T818" s="15">
        <v>1274.3940196400001</v>
      </c>
      <c r="U818" s="15">
        <v>1275.58558584</v>
      </c>
      <c r="V818" s="15">
        <v>1275.6273202300001</v>
      </c>
      <c r="W818" s="15">
        <v>1277.4029996900001</v>
      </c>
      <c r="X818" s="15">
        <v>1277.4839233700002</v>
      </c>
      <c r="Y818" s="15">
        <v>1281.6034561400002</v>
      </c>
    </row>
    <row r="819" spans="1:25" ht="18" thickBot="1" x14ac:dyDescent="0.35">
      <c r="A819" s="11">
        <v>30</v>
      </c>
      <c r="B819" s="15">
        <v>1284.8517582100001</v>
      </c>
      <c r="C819" s="15">
        <v>1284.8280240000001</v>
      </c>
      <c r="D819" s="15">
        <v>1284.82807123</v>
      </c>
      <c r="E819" s="15">
        <v>1284.82893635</v>
      </c>
      <c r="F819" s="15">
        <v>1284.8274523300001</v>
      </c>
      <c r="G819" s="15">
        <v>1284.8340650100001</v>
      </c>
      <c r="H819" s="15">
        <v>1284.83622298</v>
      </c>
      <c r="I819" s="15">
        <v>1293.0299324300001</v>
      </c>
      <c r="J819" s="15">
        <v>1304.88560766</v>
      </c>
      <c r="K819" s="15">
        <v>1308.27565215</v>
      </c>
      <c r="L819" s="15">
        <v>1308.8626284100001</v>
      </c>
      <c r="M819" s="15">
        <v>1307.5648418000001</v>
      </c>
      <c r="N819" s="19">
        <v>1303.7218954500001</v>
      </c>
      <c r="O819" s="15">
        <v>1300.5149816600001</v>
      </c>
      <c r="P819" s="15">
        <v>1294.1446455400001</v>
      </c>
      <c r="Q819" s="15">
        <v>1293.0857188</v>
      </c>
      <c r="R819" s="15">
        <v>1299.40808911</v>
      </c>
      <c r="S819" s="15">
        <v>1311.4809674600001</v>
      </c>
      <c r="T819" s="15">
        <v>1309.0384369200001</v>
      </c>
      <c r="U819" s="15">
        <v>1308.1084199500001</v>
      </c>
      <c r="V819" s="15">
        <v>1302.86669164</v>
      </c>
      <c r="W819" s="15">
        <v>1279.6517507200001</v>
      </c>
      <c r="X819" s="15">
        <v>1278.54019397</v>
      </c>
      <c r="Y819" s="15">
        <v>1280.3428211800001</v>
      </c>
    </row>
    <row r="820" spans="1:25" ht="18" thickBot="1" x14ac:dyDescent="0.35"/>
    <row r="821" spans="1:25" ht="18" thickBot="1" x14ac:dyDescent="0.35">
      <c r="A821" s="98" t="s">
        <v>0</v>
      </c>
      <c r="B821" s="100" t="s">
        <v>65</v>
      </c>
      <c r="C821" s="101"/>
      <c r="D821" s="101"/>
      <c r="E821" s="101"/>
      <c r="F821" s="101"/>
      <c r="G821" s="101"/>
      <c r="H821" s="101"/>
      <c r="I821" s="101"/>
      <c r="J821" s="101"/>
      <c r="K821" s="101"/>
      <c r="L821" s="101"/>
      <c r="M821" s="101"/>
      <c r="N821" s="101"/>
      <c r="O821" s="101"/>
      <c r="P821" s="101"/>
      <c r="Q821" s="101"/>
      <c r="R821" s="101"/>
      <c r="S821" s="101"/>
      <c r="T821" s="101"/>
      <c r="U821" s="101"/>
      <c r="V821" s="101"/>
      <c r="W821" s="101"/>
      <c r="X821" s="101"/>
      <c r="Y821" s="102"/>
    </row>
    <row r="822" spans="1:25" ht="33.75" thickBot="1" x14ac:dyDescent="0.35">
      <c r="A822" s="99"/>
      <c r="B822" s="7" t="s">
        <v>1</v>
      </c>
      <c r="C822" s="7" t="s">
        <v>2</v>
      </c>
      <c r="D822" s="7" t="s">
        <v>3</v>
      </c>
      <c r="E822" s="7" t="s">
        <v>4</v>
      </c>
      <c r="F822" s="7" t="s">
        <v>5</v>
      </c>
      <c r="G822" s="7" t="s">
        <v>6</v>
      </c>
      <c r="H822" s="7" t="s">
        <v>7</v>
      </c>
      <c r="I822" s="7" t="s">
        <v>8</v>
      </c>
      <c r="J822" s="7" t="s">
        <v>9</v>
      </c>
      <c r="K822" s="7" t="s">
        <v>10</v>
      </c>
      <c r="L822" s="7" t="s">
        <v>11</v>
      </c>
      <c r="M822" s="7" t="s">
        <v>12</v>
      </c>
      <c r="N822" s="9" t="s">
        <v>13</v>
      </c>
      <c r="O822" s="10" t="s">
        <v>14</v>
      </c>
      <c r="P822" s="10" t="s">
        <v>15</v>
      </c>
      <c r="Q822" s="10" t="s">
        <v>16</v>
      </c>
      <c r="R822" s="10" t="s">
        <v>17</v>
      </c>
      <c r="S822" s="10" t="s">
        <v>18</v>
      </c>
      <c r="T822" s="10" t="s">
        <v>19</v>
      </c>
      <c r="U822" s="10" t="s">
        <v>20</v>
      </c>
      <c r="V822" s="10" t="s">
        <v>21</v>
      </c>
      <c r="W822" s="10" t="s">
        <v>22</v>
      </c>
      <c r="X822" s="10" t="s">
        <v>23</v>
      </c>
      <c r="Y822" s="10" t="s">
        <v>24</v>
      </c>
    </row>
    <row r="823" spans="1:25" ht="18" thickBot="1" x14ac:dyDescent="0.35">
      <c r="A823" s="11">
        <v>1</v>
      </c>
      <c r="B823" s="15">
        <v>1357.3314180300001</v>
      </c>
      <c r="C823" s="15">
        <v>1357.37386726</v>
      </c>
      <c r="D823" s="15">
        <v>1357.4245523500001</v>
      </c>
      <c r="E823" s="15">
        <v>1357.5600901</v>
      </c>
      <c r="F823" s="15">
        <v>1362.88655864</v>
      </c>
      <c r="G823" s="15">
        <v>1374.7216486900002</v>
      </c>
      <c r="H823" s="15">
        <v>1379.1891006600001</v>
      </c>
      <c r="I823" s="15">
        <v>1375.1823934000001</v>
      </c>
      <c r="J823" s="15">
        <v>1386.8958131000002</v>
      </c>
      <c r="K823" s="15">
        <v>1399.3001826100001</v>
      </c>
      <c r="L823" s="15">
        <v>1399.82324167</v>
      </c>
      <c r="M823" s="15">
        <v>1397.3352350900002</v>
      </c>
      <c r="N823" s="17">
        <v>1388.63127893</v>
      </c>
      <c r="O823" s="18">
        <v>1386.9086720700002</v>
      </c>
      <c r="P823" s="18">
        <v>1382.6928052600001</v>
      </c>
      <c r="Q823" s="18">
        <v>1380.5954298200002</v>
      </c>
      <c r="R823" s="18">
        <v>1386.00402091</v>
      </c>
      <c r="S823" s="18">
        <v>1384.3061957</v>
      </c>
      <c r="T823" s="18">
        <v>1385.6223694500002</v>
      </c>
      <c r="U823" s="18">
        <v>1394.61484382</v>
      </c>
      <c r="V823" s="18">
        <v>1393.80307414</v>
      </c>
      <c r="W823" s="18">
        <v>1385.2759499800002</v>
      </c>
      <c r="X823" s="18">
        <v>1377.38586925</v>
      </c>
      <c r="Y823" s="18">
        <v>1370.1529829800002</v>
      </c>
    </row>
    <row r="824" spans="1:25" ht="18" thickBot="1" x14ac:dyDescent="0.35">
      <c r="A824" s="11">
        <v>2</v>
      </c>
      <c r="B824" s="15">
        <v>1360.3626751500001</v>
      </c>
      <c r="C824" s="15">
        <v>1360.6997695</v>
      </c>
      <c r="D824" s="15">
        <v>1360.8686598400002</v>
      </c>
      <c r="E824" s="15">
        <v>1366.36353033</v>
      </c>
      <c r="F824" s="15">
        <v>1369.94692048</v>
      </c>
      <c r="G824" s="15">
        <v>1382.56590007</v>
      </c>
      <c r="H824" s="15">
        <v>1384.3921427500002</v>
      </c>
      <c r="I824" s="15">
        <v>1390.9289866700001</v>
      </c>
      <c r="J824" s="15">
        <v>1388.7681635000001</v>
      </c>
      <c r="K824" s="15">
        <v>1386.8966178200001</v>
      </c>
      <c r="L824" s="15">
        <v>1394.1286064000001</v>
      </c>
      <c r="M824" s="15">
        <v>1394.5516802300001</v>
      </c>
      <c r="N824" s="19">
        <v>1392.5090719100001</v>
      </c>
      <c r="O824" s="15">
        <v>1387.6193967500001</v>
      </c>
      <c r="P824" s="15">
        <v>1382.30395918</v>
      </c>
      <c r="Q824" s="15">
        <v>1379.0708300000001</v>
      </c>
      <c r="R824" s="15">
        <v>1379.4851913500002</v>
      </c>
      <c r="S824" s="15">
        <v>1384.4584808700001</v>
      </c>
      <c r="T824" s="15">
        <v>1385.5253652800002</v>
      </c>
      <c r="U824" s="15">
        <v>1384.8914617800001</v>
      </c>
      <c r="V824" s="15">
        <v>1389.5537729900002</v>
      </c>
      <c r="W824" s="15">
        <v>1382.8745753200001</v>
      </c>
      <c r="X824" s="15">
        <v>1383.3723631700002</v>
      </c>
      <c r="Y824" s="15">
        <v>1378.06169748</v>
      </c>
    </row>
    <row r="825" spans="1:25" ht="18" thickBot="1" x14ac:dyDescent="0.35">
      <c r="A825" s="11">
        <v>3</v>
      </c>
      <c r="B825" s="15">
        <v>1360.4035336700001</v>
      </c>
      <c r="C825" s="15">
        <v>1360.2008651000001</v>
      </c>
      <c r="D825" s="15">
        <v>1360.34264398</v>
      </c>
      <c r="E825" s="15">
        <v>1367.1968345400001</v>
      </c>
      <c r="F825" s="15">
        <v>1368.42889042</v>
      </c>
      <c r="G825" s="15">
        <v>1386.5415584100001</v>
      </c>
      <c r="H825" s="15">
        <v>1392.3122994800001</v>
      </c>
      <c r="I825" s="15">
        <v>1385.46363838</v>
      </c>
      <c r="J825" s="15">
        <v>1388.2369885400001</v>
      </c>
      <c r="K825" s="15">
        <v>1396.11733703</v>
      </c>
      <c r="L825" s="15">
        <v>1400.39601984</v>
      </c>
      <c r="M825" s="15">
        <v>1400.50079544</v>
      </c>
      <c r="N825" s="19">
        <v>1398.4548583600001</v>
      </c>
      <c r="O825" s="15">
        <v>1398.9957447200002</v>
      </c>
      <c r="P825" s="15">
        <v>1399.0306993700001</v>
      </c>
      <c r="Q825" s="15">
        <v>1394.34873436</v>
      </c>
      <c r="R825" s="15">
        <v>1388.79012904</v>
      </c>
      <c r="S825" s="15">
        <v>1387.64345815</v>
      </c>
      <c r="T825" s="15">
        <v>1388.6266346300001</v>
      </c>
      <c r="U825" s="15">
        <v>1383.2936716200002</v>
      </c>
      <c r="V825" s="15">
        <v>1389.96886943</v>
      </c>
      <c r="W825" s="15">
        <v>1383.4411503400001</v>
      </c>
      <c r="X825" s="15">
        <v>1388.7289669500001</v>
      </c>
      <c r="Y825" s="15">
        <v>1382.4791930200001</v>
      </c>
    </row>
    <row r="826" spans="1:25" ht="18" thickBot="1" x14ac:dyDescent="0.35">
      <c r="A826" s="11">
        <v>4</v>
      </c>
      <c r="B826" s="15">
        <v>1355.8251420500001</v>
      </c>
      <c r="C826" s="15">
        <v>1355.7680012600001</v>
      </c>
      <c r="D826" s="15">
        <v>1355.7944943500002</v>
      </c>
      <c r="E826" s="15">
        <v>1359.2104265400001</v>
      </c>
      <c r="F826" s="15">
        <v>1358.8096883100002</v>
      </c>
      <c r="G826" s="15">
        <v>1357.15607475</v>
      </c>
      <c r="H826" s="15">
        <v>1354.79429572</v>
      </c>
      <c r="I826" s="15">
        <v>1360.46810192</v>
      </c>
      <c r="J826" s="15">
        <v>1364.9471505000001</v>
      </c>
      <c r="K826" s="15">
        <v>1364.7965476300001</v>
      </c>
      <c r="L826" s="15">
        <v>1364.71766701</v>
      </c>
      <c r="M826" s="15">
        <v>1364.6820882000002</v>
      </c>
      <c r="N826" s="19">
        <v>1363.94020155</v>
      </c>
      <c r="O826" s="15">
        <v>1362.1192694400002</v>
      </c>
      <c r="P826" s="15">
        <v>1360.44617382</v>
      </c>
      <c r="Q826" s="15">
        <v>1359.0225116600002</v>
      </c>
      <c r="R826" s="15">
        <v>1358.5321949500001</v>
      </c>
      <c r="S826" s="15">
        <v>1358.6066262500001</v>
      </c>
      <c r="T826" s="15">
        <v>1358.7135990000002</v>
      </c>
      <c r="U826" s="15">
        <v>1356.3510026900001</v>
      </c>
      <c r="V826" s="15">
        <v>1356.3513403000002</v>
      </c>
      <c r="W826" s="15">
        <v>1356.82761766</v>
      </c>
      <c r="X826" s="15">
        <v>1354.3449537800002</v>
      </c>
      <c r="Y826" s="15">
        <v>1349.4676948700001</v>
      </c>
    </row>
    <row r="827" spans="1:25" ht="18" thickBot="1" x14ac:dyDescent="0.35">
      <c r="A827" s="11">
        <v>5</v>
      </c>
      <c r="B827" s="15">
        <v>1358.05391424</v>
      </c>
      <c r="C827" s="15">
        <v>1358.0107666700001</v>
      </c>
      <c r="D827" s="15">
        <v>1358.0012819400001</v>
      </c>
      <c r="E827" s="15">
        <v>1360.0344100500001</v>
      </c>
      <c r="F827" s="15">
        <v>1359.96855209</v>
      </c>
      <c r="G827" s="15">
        <v>1358.09124563</v>
      </c>
      <c r="H827" s="15">
        <v>1358.52678208</v>
      </c>
      <c r="I827" s="15">
        <v>1365.8298396300002</v>
      </c>
      <c r="J827" s="15">
        <v>1372.71475968</v>
      </c>
      <c r="K827" s="15">
        <v>1377.3937399400002</v>
      </c>
      <c r="L827" s="15">
        <v>1377.0811486800001</v>
      </c>
      <c r="M827" s="15">
        <v>1376.6630588400001</v>
      </c>
      <c r="N827" s="19">
        <v>1362.1951290500001</v>
      </c>
      <c r="O827" s="15">
        <v>1362.0150109800002</v>
      </c>
      <c r="P827" s="15">
        <v>1359.11306971</v>
      </c>
      <c r="Q827" s="15">
        <v>1357.5852479900002</v>
      </c>
      <c r="R827" s="15">
        <v>1357.3179458000002</v>
      </c>
      <c r="S827" s="15">
        <v>1365.6949383900001</v>
      </c>
      <c r="T827" s="15">
        <v>1365.49590872</v>
      </c>
      <c r="U827" s="15">
        <v>1368.2632339400002</v>
      </c>
      <c r="V827" s="15">
        <v>1368.2910568700001</v>
      </c>
      <c r="W827" s="15">
        <v>1365.0923454900001</v>
      </c>
      <c r="X827" s="15">
        <v>1358.8522363000002</v>
      </c>
      <c r="Y827" s="15">
        <v>1350.6951607600001</v>
      </c>
    </row>
    <row r="828" spans="1:25" ht="18" thickBot="1" x14ac:dyDescent="0.35">
      <c r="A828" s="11">
        <v>6</v>
      </c>
      <c r="B828" s="15">
        <v>1354.6881375300002</v>
      </c>
      <c r="C828" s="15">
        <v>1354.5658625800002</v>
      </c>
      <c r="D828" s="15">
        <v>1354.6215264100001</v>
      </c>
      <c r="E828" s="15">
        <v>1355.05833347</v>
      </c>
      <c r="F828" s="15">
        <v>1354.0884686300001</v>
      </c>
      <c r="G828" s="15">
        <v>1352.7638036400001</v>
      </c>
      <c r="H828" s="15">
        <v>1352.75886977</v>
      </c>
      <c r="I828" s="15">
        <v>1360.0664589500002</v>
      </c>
      <c r="J828" s="15">
        <v>1361.9116584800001</v>
      </c>
      <c r="K828" s="15">
        <v>1372.6902853900001</v>
      </c>
      <c r="L828" s="15">
        <v>1373.4157178600001</v>
      </c>
      <c r="M828" s="15">
        <v>1372.9941004100001</v>
      </c>
      <c r="N828" s="19">
        <v>1359.12005692</v>
      </c>
      <c r="O828" s="15">
        <v>1357.44629489</v>
      </c>
      <c r="P828" s="15">
        <v>1356.1172028600001</v>
      </c>
      <c r="Q828" s="15">
        <v>1354.0729705900001</v>
      </c>
      <c r="R828" s="15">
        <v>1353.9115066700001</v>
      </c>
      <c r="S828" s="15">
        <v>1357.98398664</v>
      </c>
      <c r="T828" s="15">
        <v>1357.1531592200001</v>
      </c>
      <c r="U828" s="15">
        <v>1365.5631690300002</v>
      </c>
      <c r="V828" s="15">
        <v>1365.6031871100001</v>
      </c>
      <c r="W828" s="15">
        <v>1356.59670435</v>
      </c>
      <c r="X828" s="15">
        <v>1350.5392046900001</v>
      </c>
      <c r="Y828" s="15">
        <v>1347.97336705</v>
      </c>
    </row>
    <row r="829" spans="1:25" ht="18" thickBot="1" x14ac:dyDescent="0.35">
      <c r="A829" s="11">
        <v>7</v>
      </c>
      <c r="B829" s="15">
        <v>1353.2311465400001</v>
      </c>
      <c r="C829" s="15">
        <v>1353.1232388800001</v>
      </c>
      <c r="D829" s="15">
        <v>1353.2157509400001</v>
      </c>
      <c r="E829" s="15">
        <v>1352.48881093</v>
      </c>
      <c r="F829" s="15">
        <v>1352.1663102500002</v>
      </c>
      <c r="G829" s="15">
        <v>1353.3961408300001</v>
      </c>
      <c r="H829" s="15">
        <v>1356.56177544</v>
      </c>
      <c r="I829" s="15">
        <v>1363.3411981100001</v>
      </c>
      <c r="J829" s="15">
        <v>1359.99251172</v>
      </c>
      <c r="K829" s="15">
        <v>1367.1728136200002</v>
      </c>
      <c r="L829" s="15">
        <v>1367.2238166100001</v>
      </c>
      <c r="M829" s="15">
        <v>1368.55020515</v>
      </c>
      <c r="N829" s="19">
        <v>1352.9321455900001</v>
      </c>
      <c r="O829" s="15">
        <v>1347.93412571</v>
      </c>
      <c r="P829" s="15">
        <v>1346.9661293200002</v>
      </c>
      <c r="Q829" s="15">
        <v>1346.7870961900001</v>
      </c>
      <c r="R829" s="15">
        <v>1345.1105913000001</v>
      </c>
      <c r="S829" s="15">
        <v>1345.8190917300001</v>
      </c>
      <c r="T829" s="15">
        <v>1344.9298019300002</v>
      </c>
      <c r="U829" s="15">
        <v>1345.6012413400001</v>
      </c>
      <c r="V829" s="15">
        <v>1345.6395405400001</v>
      </c>
      <c r="W829" s="15">
        <v>1347.74805029</v>
      </c>
      <c r="X829" s="15">
        <v>1345.5342976100001</v>
      </c>
      <c r="Y829" s="15">
        <v>1347.83966981</v>
      </c>
    </row>
    <row r="830" spans="1:25" ht="18" thickBot="1" x14ac:dyDescent="0.35">
      <c r="A830" s="11">
        <v>8</v>
      </c>
      <c r="B830" s="15">
        <v>1358.9953719500002</v>
      </c>
      <c r="C830" s="15">
        <v>1358.9141028400002</v>
      </c>
      <c r="D830" s="15">
        <v>1358.93471015</v>
      </c>
      <c r="E830" s="15">
        <v>1360.8326909800001</v>
      </c>
      <c r="F830" s="15">
        <v>1360.1015383400002</v>
      </c>
      <c r="G830" s="15">
        <v>1359.90523248</v>
      </c>
      <c r="H830" s="15">
        <v>1358.59666666</v>
      </c>
      <c r="I830" s="15">
        <v>1357.75399206</v>
      </c>
      <c r="J830" s="15">
        <v>1355.3128439300001</v>
      </c>
      <c r="K830" s="15">
        <v>1355.54446506</v>
      </c>
      <c r="L830" s="15">
        <v>1355.50569892</v>
      </c>
      <c r="M830" s="15">
        <v>1355.7967036800001</v>
      </c>
      <c r="N830" s="19">
        <v>1354.78211601</v>
      </c>
      <c r="O830" s="15">
        <v>1352.4741457300001</v>
      </c>
      <c r="P830" s="15">
        <v>1352.22783379</v>
      </c>
      <c r="Q830" s="15">
        <v>1350.6573531600002</v>
      </c>
      <c r="R830" s="15">
        <v>1350.00077803</v>
      </c>
      <c r="S830" s="15">
        <v>1349.96751509</v>
      </c>
      <c r="T830" s="15">
        <v>1349.8073340200001</v>
      </c>
      <c r="U830" s="15">
        <v>1345.9431252700001</v>
      </c>
      <c r="V830" s="15">
        <v>1345.98975176</v>
      </c>
      <c r="W830" s="15">
        <v>1348.1711644200002</v>
      </c>
      <c r="X830" s="15">
        <v>1352.2329235100001</v>
      </c>
      <c r="Y830" s="15">
        <v>1353.5020973400001</v>
      </c>
    </row>
    <row r="831" spans="1:25" ht="18" thickBot="1" x14ac:dyDescent="0.35">
      <c r="A831" s="11">
        <v>9</v>
      </c>
      <c r="B831" s="15">
        <v>1370.40348715</v>
      </c>
      <c r="C831" s="15">
        <v>1370.2248753200001</v>
      </c>
      <c r="D831" s="15">
        <v>1370.1625665500001</v>
      </c>
      <c r="E831" s="15">
        <v>1370.24436814</v>
      </c>
      <c r="F831" s="15">
        <v>1370.1839682300001</v>
      </c>
      <c r="G831" s="15">
        <v>1370.36334474</v>
      </c>
      <c r="H831" s="15">
        <v>1370.42032758</v>
      </c>
      <c r="I831" s="15">
        <v>1367.6187302100002</v>
      </c>
      <c r="J831" s="15">
        <v>1367.6781141500001</v>
      </c>
      <c r="K831" s="15">
        <v>1367.6768258500001</v>
      </c>
      <c r="L831" s="15">
        <v>1367.60915062</v>
      </c>
      <c r="M831" s="15">
        <v>1367.5754483800001</v>
      </c>
      <c r="N831" s="19">
        <v>1367.54088907</v>
      </c>
      <c r="O831" s="15">
        <v>1367.5474737500001</v>
      </c>
      <c r="P831" s="15">
        <v>1362.04465071</v>
      </c>
      <c r="Q831" s="15">
        <v>1362.1879802800001</v>
      </c>
      <c r="R831" s="15">
        <v>1359.64109332</v>
      </c>
      <c r="S831" s="15">
        <v>1359.8214328400002</v>
      </c>
      <c r="T831" s="15">
        <v>1355.8264412000001</v>
      </c>
      <c r="U831" s="15">
        <v>1355.50310999</v>
      </c>
      <c r="V831" s="15">
        <v>1355.4784322200001</v>
      </c>
      <c r="W831" s="15">
        <v>1357.79900518</v>
      </c>
      <c r="X831" s="15">
        <v>1363.8685196500001</v>
      </c>
      <c r="Y831" s="15">
        <v>1366.4660951100002</v>
      </c>
    </row>
    <row r="832" spans="1:25" ht="18" thickBot="1" x14ac:dyDescent="0.35">
      <c r="A832" s="11">
        <v>10</v>
      </c>
      <c r="B832" s="15">
        <v>1370.7256577400001</v>
      </c>
      <c r="C832" s="15">
        <v>1370.5023082500002</v>
      </c>
      <c r="D832" s="15">
        <v>1370.48094356</v>
      </c>
      <c r="E832" s="15">
        <v>1370.3648411900001</v>
      </c>
      <c r="F832" s="15">
        <v>1370.31703113</v>
      </c>
      <c r="G832" s="15">
        <v>1370.57447069</v>
      </c>
      <c r="H832" s="15">
        <v>1370.5376246600001</v>
      </c>
      <c r="I832" s="15">
        <v>1366.6825329000001</v>
      </c>
      <c r="J832" s="15">
        <v>1366.23363771</v>
      </c>
      <c r="K832" s="15">
        <v>1366.0454822300001</v>
      </c>
      <c r="L832" s="15">
        <v>1366.1090840400002</v>
      </c>
      <c r="M832" s="15">
        <v>1366.2228587100001</v>
      </c>
      <c r="N832" s="19">
        <v>1366.3591344700001</v>
      </c>
      <c r="O832" s="15">
        <v>1366.7279756500002</v>
      </c>
      <c r="P832" s="15">
        <v>1366.7703946400002</v>
      </c>
      <c r="Q832" s="15">
        <v>1363.11811132</v>
      </c>
      <c r="R832" s="15">
        <v>1360.56022841</v>
      </c>
      <c r="S832" s="15">
        <v>1360.7630232800002</v>
      </c>
      <c r="T832" s="15">
        <v>1358.02334812</v>
      </c>
      <c r="U832" s="15">
        <v>1357.7908837900002</v>
      </c>
      <c r="V832" s="15">
        <v>1357.8223245400002</v>
      </c>
      <c r="W832" s="15">
        <v>1360.4611440900001</v>
      </c>
      <c r="X832" s="15">
        <v>1362.88230019</v>
      </c>
      <c r="Y832" s="15">
        <v>1365.7875998500001</v>
      </c>
    </row>
    <row r="833" spans="1:25" ht="18" thickBot="1" x14ac:dyDescent="0.35">
      <c r="A833" s="11">
        <v>11</v>
      </c>
      <c r="B833" s="15">
        <v>1370.12344656</v>
      </c>
      <c r="C833" s="15">
        <v>1369.8408840700001</v>
      </c>
      <c r="D833" s="15">
        <v>1369.9096792600001</v>
      </c>
      <c r="E833" s="15">
        <v>1371.4872017800001</v>
      </c>
      <c r="F833" s="15">
        <v>1377.0582906100001</v>
      </c>
      <c r="G833" s="15">
        <v>1398.0390106700002</v>
      </c>
      <c r="H833" s="15">
        <v>1391.55521208</v>
      </c>
      <c r="I833" s="15">
        <v>1401.8531014300002</v>
      </c>
      <c r="J833" s="15">
        <v>1403.2364092700002</v>
      </c>
      <c r="K833" s="15">
        <v>1404.1749608700002</v>
      </c>
      <c r="L833" s="15">
        <v>1409.57970191</v>
      </c>
      <c r="M833" s="15">
        <v>1407.6066763800002</v>
      </c>
      <c r="N833" s="19">
        <v>1403.6133174900001</v>
      </c>
      <c r="O833" s="15">
        <v>1399.3127562700001</v>
      </c>
      <c r="P833" s="15">
        <v>1397.50572083</v>
      </c>
      <c r="Q833" s="15">
        <v>1391.92706159</v>
      </c>
      <c r="R833" s="15">
        <v>1389.5548605200001</v>
      </c>
      <c r="S833" s="15">
        <v>1390.9294602800001</v>
      </c>
      <c r="T833" s="15">
        <v>1392.8086015200001</v>
      </c>
      <c r="U833" s="15">
        <v>1404.70324572</v>
      </c>
      <c r="V833" s="15">
        <v>1403.38969948</v>
      </c>
      <c r="W833" s="15">
        <v>1407.53410833</v>
      </c>
      <c r="X833" s="15">
        <v>1405.3601669700001</v>
      </c>
      <c r="Y833" s="15">
        <v>1387.7349202800001</v>
      </c>
    </row>
    <row r="834" spans="1:25" ht="18" thickBot="1" x14ac:dyDescent="0.35">
      <c r="A834" s="11">
        <v>12</v>
      </c>
      <c r="B834" s="15">
        <v>1401.58175097</v>
      </c>
      <c r="C834" s="15">
        <v>1394.54999926</v>
      </c>
      <c r="D834" s="15">
        <v>1397.1677663600001</v>
      </c>
      <c r="E834" s="15">
        <v>1399.74687543</v>
      </c>
      <c r="F834" s="15">
        <v>1402.8605094000002</v>
      </c>
      <c r="G834" s="15">
        <v>1402.86219981</v>
      </c>
      <c r="H834" s="15">
        <v>1411.7218805900002</v>
      </c>
      <c r="I834" s="15">
        <v>1429.8316816400002</v>
      </c>
      <c r="J834" s="15">
        <v>1425.4330238900002</v>
      </c>
      <c r="K834" s="15">
        <v>1430.9708235100002</v>
      </c>
      <c r="L834" s="15">
        <v>1428.45228204</v>
      </c>
      <c r="M834" s="15">
        <v>1433.0413305300001</v>
      </c>
      <c r="N834" s="19">
        <v>1425.3864786300001</v>
      </c>
      <c r="O834" s="15">
        <v>1424.2082139000001</v>
      </c>
      <c r="P834" s="15">
        <v>1420.1350864200001</v>
      </c>
      <c r="Q834" s="15">
        <v>1416.6586185900001</v>
      </c>
      <c r="R834" s="15">
        <v>1416.1887636400002</v>
      </c>
      <c r="S834" s="15">
        <v>1404.0561384600001</v>
      </c>
      <c r="T834" s="15">
        <v>1409.9206715800001</v>
      </c>
      <c r="U834" s="15">
        <v>1412.0370156000001</v>
      </c>
      <c r="V834" s="15">
        <v>1388.77301345</v>
      </c>
      <c r="W834" s="15">
        <v>1374.8075968100002</v>
      </c>
      <c r="X834" s="15">
        <v>1367.3495297900001</v>
      </c>
      <c r="Y834" s="15">
        <v>1367.6643192700001</v>
      </c>
    </row>
    <row r="835" spans="1:25" ht="18" thickBot="1" x14ac:dyDescent="0.35">
      <c r="A835" s="11">
        <v>13</v>
      </c>
      <c r="B835" s="15">
        <v>1367.3778481200002</v>
      </c>
      <c r="C835" s="15">
        <v>1367.2064808600001</v>
      </c>
      <c r="D835" s="15">
        <v>1367.1502891100001</v>
      </c>
      <c r="E835" s="15">
        <v>1367.2468454700002</v>
      </c>
      <c r="F835" s="15">
        <v>1367.29490704</v>
      </c>
      <c r="G835" s="15">
        <v>1367.4404128600002</v>
      </c>
      <c r="H835" s="15">
        <v>1367.5939479800002</v>
      </c>
      <c r="I835" s="15">
        <v>1384.2691079800002</v>
      </c>
      <c r="J835" s="15">
        <v>1401.7328932800001</v>
      </c>
      <c r="K835" s="15">
        <v>1401.8311456200001</v>
      </c>
      <c r="L835" s="15">
        <v>1399.6989121200002</v>
      </c>
      <c r="M835" s="15">
        <v>1392.6488112900001</v>
      </c>
      <c r="N835" s="19">
        <v>1391.6022709900001</v>
      </c>
      <c r="O835" s="15">
        <v>1393.88321023</v>
      </c>
      <c r="P835" s="15">
        <v>1393.3765414000002</v>
      </c>
      <c r="Q835" s="15">
        <v>1388.0918437300002</v>
      </c>
      <c r="R835" s="15">
        <v>1388.3257560300001</v>
      </c>
      <c r="S835" s="15">
        <v>1388.6524023900001</v>
      </c>
      <c r="T835" s="15">
        <v>1392.92436451</v>
      </c>
      <c r="U835" s="15">
        <v>1393.2638491500002</v>
      </c>
      <c r="V835" s="15">
        <v>1390.66343112</v>
      </c>
      <c r="W835" s="15">
        <v>1388.0851903</v>
      </c>
      <c r="X835" s="15">
        <v>1385.89460665</v>
      </c>
      <c r="Y835" s="15">
        <v>1363.16259758</v>
      </c>
    </row>
    <row r="836" spans="1:25" ht="18" thickBot="1" x14ac:dyDescent="0.35">
      <c r="A836" s="11">
        <v>14</v>
      </c>
      <c r="B836" s="15">
        <v>1367.1746997700002</v>
      </c>
      <c r="C836" s="15">
        <v>1366.9106410200002</v>
      </c>
      <c r="D836" s="15">
        <v>1366.9515694300001</v>
      </c>
      <c r="E836" s="15">
        <v>1366.89004565</v>
      </c>
      <c r="F836" s="15">
        <v>1366.9065289600001</v>
      </c>
      <c r="G836" s="15">
        <v>1367.2381277200002</v>
      </c>
      <c r="H836" s="15">
        <v>1377.0758842700002</v>
      </c>
      <c r="I836" s="15">
        <v>1378.6441610300001</v>
      </c>
      <c r="J836" s="15">
        <v>1386.0579497700001</v>
      </c>
      <c r="K836" s="15">
        <v>1394.40497654</v>
      </c>
      <c r="L836" s="15">
        <v>1394.4786320000001</v>
      </c>
      <c r="M836" s="15">
        <v>1392.5055358700001</v>
      </c>
      <c r="N836" s="19">
        <v>1384.0558994500002</v>
      </c>
      <c r="O836" s="15">
        <v>1383.57858953</v>
      </c>
      <c r="P836" s="15">
        <v>1383.65220378</v>
      </c>
      <c r="Q836" s="15">
        <v>1383.6040814400001</v>
      </c>
      <c r="R836" s="15">
        <v>1381.6639929500002</v>
      </c>
      <c r="S836" s="15">
        <v>1381.22806971</v>
      </c>
      <c r="T836" s="15">
        <v>1383.4909606600002</v>
      </c>
      <c r="U836" s="15">
        <v>1383.3535226800002</v>
      </c>
      <c r="V836" s="15">
        <v>1383.4491546300001</v>
      </c>
      <c r="W836" s="15">
        <v>1384.17688064</v>
      </c>
      <c r="X836" s="15">
        <v>1374.94327028</v>
      </c>
      <c r="Y836" s="15">
        <v>1364.8679030600001</v>
      </c>
    </row>
    <row r="837" spans="1:25" ht="18" thickBot="1" x14ac:dyDescent="0.35">
      <c r="A837" s="11">
        <v>15</v>
      </c>
      <c r="B837" s="15">
        <v>1367.4741679900001</v>
      </c>
      <c r="C837" s="15">
        <v>1367.36368268</v>
      </c>
      <c r="D837" s="15">
        <v>1367.4003937</v>
      </c>
      <c r="E837" s="15">
        <v>1367.3400242100001</v>
      </c>
      <c r="F837" s="15">
        <v>1367.2449644800001</v>
      </c>
      <c r="G837" s="15">
        <v>1367.5625607200002</v>
      </c>
      <c r="H837" s="15">
        <v>1376.89307222</v>
      </c>
      <c r="I837" s="15">
        <v>1382.0096059700002</v>
      </c>
      <c r="J837" s="15">
        <v>1388.5825537600001</v>
      </c>
      <c r="K837" s="15">
        <v>1396.6364816100001</v>
      </c>
      <c r="L837" s="15">
        <v>1396.5535483600001</v>
      </c>
      <c r="M837" s="15">
        <v>1394.6024159900001</v>
      </c>
      <c r="N837" s="19">
        <v>1392.7854787700001</v>
      </c>
      <c r="O837" s="15">
        <v>1393.0605222900001</v>
      </c>
      <c r="P837" s="15">
        <v>1391.1187852300002</v>
      </c>
      <c r="Q837" s="15">
        <v>1391.2636866500002</v>
      </c>
      <c r="R837" s="15">
        <v>1393.27354754</v>
      </c>
      <c r="S837" s="15">
        <v>1391.51623055</v>
      </c>
      <c r="T837" s="15">
        <v>1390.7853218400001</v>
      </c>
      <c r="U837" s="15">
        <v>1394.01352322</v>
      </c>
      <c r="V837" s="15">
        <v>1392.67255421</v>
      </c>
      <c r="W837" s="15">
        <v>1386.53924338</v>
      </c>
      <c r="X837" s="15">
        <v>1382.0526026100001</v>
      </c>
      <c r="Y837" s="15">
        <v>1372.00031444</v>
      </c>
    </row>
    <row r="838" spans="1:25" ht="18" thickBot="1" x14ac:dyDescent="0.35">
      <c r="A838" s="11">
        <v>16</v>
      </c>
      <c r="B838" s="15">
        <v>1369.47498475</v>
      </c>
      <c r="C838" s="15">
        <v>1369.5323540900001</v>
      </c>
      <c r="D838" s="15">
        <v>1369.5517908700001</v>
      </c>
      <c r="E838" s="15">
        <v>1376.8281818600001</v>
      </c>
      <c r="F838" s="15">
        <v>1376.36083839</v>
      </c>
      <c r="G838" s="15">
        <v>1375.5652918800001</v>
      </c>
      <c r="H838" s="15">
        <v>1382.5461483300001</v>
      </c>
      <c r="I838" s="15">
        <v>1380.1103989600001</v>
      </c>
      <c r="J838" s="15">
        <v>1397.9788059700002</v>
      </c>
      <c r="K838" s="15">
        <v>1405.4286402300002</v>
      </c>
      <c r="L838" s="15">
        <v>1405.4315698600001</v>
      </c>
      <c r="M838" s="15">
        <v>1405.4858283600001</v>
      </c>
      <c r="N838" s="19">
        <v>1406.3295425000001</v>
      </c>
      <c r="O838" s="15">
        <v>1406.00757464</v>
      </c>
      <c r="P838" s="15">
        <v>1403.47672315</v>
      </c>
      <c r="Q838" s="15">
        <v>1400.8085512700002</v>
      </c>
      <c r="R838" s="15">
        <v>1400.29847354</v>
      </c>
      <c r="S838" s="15">
        <v>1397.6986209700001</v>
      </c>
      <c r="T838" s="15">
        <v>1400.13071713</v>
      </c>
      <c r="U838" s="15">
        <v>1400.17550338</v>
      </c>
      <c r="V838" s="15">
        <v>1388.4400728100002</v>
      </c>
      <c r="W838" s="15">
        <v>1391.21884017</v>
      </c>
      <c r="X838" s="15">
        <v>1380.43148262</v>
      </c>
      <c r="Y838" s="15">
        <v>1368.05470732</v>
      </c>
    </row>
    <row r="839" spans="1:25" ht="18" thickBot="1" x14ac:dyDescent="0.35">
      <c r="A839" s="11">
        <v>17</v>
      </c>
      <c r="B839" s="15">
        <v>1369.46136097</v>
      </c>
      <c r="C839" s="15">
        <v>1369.5547396900001</v>
      </c>
      <c r="D839" s="15">
        <v>1369.57947132</v>
      </c>
      <c r="E839" s="15">
        <v>1369.6161531400001</v>
      </c>
      <c r="F839" s="15">
        <v>1369.65537053</v>
      </c>
      <c r="G839" s="15">
        <v>1369.6267468600001</v>
      </c>
      <c r="H839" s="15">
        <v>1378.75402001</v>
      </c>
      <c r="I839" s="15">
        <v>1376.9769784100001</v>
      </c>
      <c r="J839" s="15">
        <v>1385.87958011</v>
      </c>
      <c r="K839" s="15">
        <v>1390.2787239300001</v>
      </c>
      <c r="L839" s="15">
        <v>1390.2933503100001</v>
      </c>
      <c r="M839" s="15">
        <v>1390.3749318600001</v>
      </c>
      <c r="N839" s="19">
        <v>1390.4595094000001</v>
      </c>
      <c r="O839" s="15">
        <v>1394.8017990800001</v>
      </c>
      <c r="P839" s="15">
        <v>1394.7902748700001</v>
      </c>
      <c r="Q839" s="15">
        <v>1392.85527314</v>
      </c>
      <c r="R839" s="15">
        <v>1392.8043497200001</v>
      </c>
      <c r="S839" s="15">
        <v>1396.1626286000001</v>
      </c>
      <c r="T839" s="15">
        <v>1394.1165406800001</v>
      </c>
      <c r="U839" s="15">
        <v>1395.5078625000001</v>
      </c>
      <c r="V839" s="15">
        <v>1387.8433325400001</v>
      </c>
      <c r="W839" s="15">
        <v>1390.5622345700001</v>
      </c>
      <c r="X839" s="15">
        <v>1375.8833570500001</v>
      </c>
      <c r="Y839" s="15">
        <v>1363.07149845</v>
      </c>
    </row>
    <row r="840" spans="1:25" ht="18" thickBot="1" x14ac:dyDescent="0.35">
      <c r="A840" s="11">
        <v>18</v>
      </c>
      <c r="B840" s="15">
        <v>1369.4623834600002</v>
      </c>
      <c r="C840" s="15">
        <v>1367.4446821500001</v>
      </c>
      <c r="D840" s="15">
        <v>1370.97943461</v>
      </c>
      <c r="E840" s="15">
        <v>1370.1627227400002</v>
      </c>
      <c r="F840" s="15">
        <v>1370.58480661</v>
      </c>
      <c r="G840" s="15">
        <v>1369.6185798200001</v>
      </c>
      <c r="H840" s="15">
        <v>1377.5975824700001</v>
      </c>
      <c r="I840" s="15">
        <v>1389.56847453</v>
      </c>
      <c r="J840" s="15">
        <v>1399.56907125</v>
      </c>
      <c r="K840" s="15">
        <v>1399.9002993300001</v>
      </c>
      <c r="L840" s="15">
        <v>1400.64331569</v>
      </c>
      <c r="M840" s="15">
        <v>1400.6848958400001</v>
      </c>
      <c r="N840" s="19">
        <v>1402.43752477</v>
      </c>
      <c r="O840" s="15">
        <v>1400.3762217800002</v>
      </c>
      <c r="P840" s="15">
        <v>1397.7046609900001</v>
      </c>
      <c r="Q840" s="15">
        <v>1395.51330065</v>
      </c>
      <c r="R840" s="15">
        <v>1394.3226993800001</v>
      </c>
      <c r="S840" s="15">
        <v>1393.55365119</v>
      </c>
      <c r="T840" s="15">
        <v>1389.6145507000001</v>
      </c>
      <c r="U840" s="15">
        <v>1387.29003491</v>
      </c>
      <c r="V840" s="15">
        <v>1385.3027088700001</v>
      </c>
      <c r="W840" s="15">
        <v>1383.8526324200002</v>
      </c>
      <c r="X840" s="15">
        <v>1374.1881599600001</v>
      </c>
      <c r="Y840" s="15">
        <v>1364.72336937</v>
      </c>
    </row>
    <row r="841" spans="1:25" ht="18" thickBot="1" x14ac:dyDescent="0.35">
      <c r="A841" s="11">
        <v>19</v>
      </c>
      <c r="B841" s="15">
        <v>1367.2824362200001</v>
      </c>
      <c r="C841" s="15">
        <v>1367.2484582500001</v>
      </c>
      <c r="D841" s="15">
        <v>1367.2308091900002</v>
      </c>
      <c r="E841" s="15">
        <v>1367.22886556</v>
      </c>
      <c r="F841" s="15">
        <v>1367.22379516</v>
      </c>
      <c r="G841" s="15">
        <v>1367.4598638700002</v>
      </c>
      <c r="H841" s="15">
        <v>1377.0106120100002</v>
      </c>
      <c r="I841" s="15">
        <v>1386.8242535000002</v>
      </c>
      <c r="J841" s="15">
        <v>1389.5953588100001</v>
      </c>
      <c r="K841" s="15">
        <v>1389.7269430800002</v>
      </c>
      <c r="L841" s="15">
        <v>1394.1866523000001</v>
      </c>
      <c r="M841" s="15">
        <v>1394.86354342</v>
      </c>
      <c r="N841" s="19">
        <v>1393.5152509200002</v>
      </c>
      <c r="O841" s="15">
        <v>1391.7041285</v>
      </c>
      <c r="P841" s="15">
        <v>1391.8801152000001</v>
      </c>
      <c r="Q841" s="15">
        <v>1392.4536306800001</v>
      </c>
      <c r="R841" s="15">
        <v>1379.6678096100002</v>
      </c>
      <c r="S841" s="15">
        <v>1377.6383365600002</v>
      </c>
      <c r="T841" s="15">
        <v>1383.08107438</v>
      </c>
      <c r="U841" s="15">
        <v>1384.18271054</v>
      </c>
      <c r="V841" s="15">
        <v>1386.6868182000001</v>
      </c>
      <c r="W841" s="15">
        <v>1382.5976713300001</v>
      </c>
      <c r="X841" s="15">
        <v>1373.2902774400002</v>
      </c>
      <c r="Y841" s="15">
        <v>1362.7656950800001</v>
      </c>
    </row>
    <row r="842" spans="1:25" ht="18" thickBot="1" x14ac:dyDescent="0.35">
      <c r="A842" s="11">
        <v>20</v>
      </c>
      <c r="B842" s="15">
        <v>1369.3565718700002</v>
      </c>
      <c r="C842" s="15">
        <v>1369.3738673500002</v>
      </c>
      <c r="D842" s="15">
        <v>1369.4048994</v>
      </c>
      <c r="E842" s="15">
        <v>1369.4059206900001</v>
      </c>
      <c r="F842" s="15">
        <v>1369.4246659100002</v>
      </c>
      <c r="G842" s="15">
        <v>1372.7944025500001</v>
      </c>
      <c r="H842" s="15">
        <v>1370.6807295400001</v>
      </c>
      <c r="I842" s="15">
        <v>1366.8987482700002</v>
      </c>
      <c r="J842" s="15">
        <v>1377.8099750700001</v>
      </c>
      <c r="K842" s="15">
        <v>1392.6214791300001</v>
      </c>
      <c r="L842" s="15">
        <v>1392.5473608</v>
      </c>
      <c r="M842" s="15">
        <v>1388.4675534100002</v>
      </c>
      <c r="N842" s="19">
        <v>1383.5417394600001</v>
      </c>
      <c r="O842" s="15">
        <v>1381.3058898400002</v>
      </c>
      <c r="P842" s="15">
        <v>1377.5830027200002</v>
      </c>
      <c r="Q842" s="15">
        <v>1376.1578924500002</v>
      </c>
      <c r="R842" s="15">
        <v>1376.0351164600002</v>
      </c>
      <c r="S842" s="15">
        <v>1370.13691182</v>
      </c>
      <c r="T842" s="15">
        <v>1365.4264174900002</v>
      </c>
      <c r="U842" s="15">
        <v>1367.8993939500001</v>
      </c>
      <c r="V842" s="15">
        <v>1367.9384144800001</v>
      </c>
      <c r="W842" s="15">
        <v>1369.2173151100001</v>
      </c>
      <c r="X842" s="15">
        <v>1360.8666875600002</v>
      </c>
      <c r="Y842" s="15">
        <v>1363.58527338</v>
      </c>
    </row>
    <row r="843" spans="1:25" ht="18" thickBot="1" x14ac:dyDescent="0.35">
      <c r="A843" s="11">
        <v>21</v>
      </c>
      <c r="B843" s="15">
        <v>1369.3686696500001</v>
      </c>
      <c r="C843" s="15">
        <v>1369.3755574300001</v>
      </c>
      <c r="D843" s="15">
        <v>1369.4012974</v>
      </c>
      <c r="E843" s="15">
        <v>1369.4077543800001</v>
      </c>
      <c r="F843" s="15">
        <v>1369.4300226700002</v>
      </c>
      <c r="G843" s="15">
        <v>1368.41999431</v>
      </c>
      <c r="H843" s="15">
        <v>1371.5128941400001</v>
      </c>
      <c r="I843" s="15">
        <v>1365.39207609</v>
      </c>
      <c r="J843" s="15">
        <v>1364.389234</v>
      </c>
      <c r="K843" s="15">
        <v>1370.8498426600001</v>
      </c>
      <c r="L843" s="15">
        <v>1372.3324773500001</v>
      </c>
      <c r="M843" s="15">
        <v>1372.63529902</v>
      </c>
      <c r="N843" s="19">
        <v>1372.5771830400001</v>
      </c>
      <c r="O843" s="15">
        <v>1369.9505479300001</v>
      </c>
      <c r="P843" s="15">
        <v>1368.89052326</v>
      </c>
      <c r="Q843" s="15">
        <v>1367.8386203500002</v>
      </c>
      <c r="R843" s="15">
        <v>1366.06509787</v>
      </c>
      <c r="S843" s="15">
        <v>1363.7585859100002</v>
      </c>
      <c r="T843" s="15">
        <v>1361.5250842300002</v>
      </c>
      <c r="U843" s="15">
        <v>1363.8665723500001</v>
      </c>
      <c r="V843" s="15">
        <v>1363.92160354</v>
      </c>
      <c r="W843" s="15">
        <v>1359.24864118</v>
      </c>
      <c r="X843" s="15">
        <v>1361.52365966</v>
      </c>
      <c r="Y843" s="15">
        <v>1363.8459316600001</v>
      </c>
    </row>
    <row r="844" spans="1:25" ht="18" thickBot="1" x14ac:dyDescent="0.35">
      <c r="A844" s="11">
        <v>22</v>
      </c>
      <c r="B844" s="15">
        <v>1372.4261352600001</v>
      </c>
      <c r="C844" s="15">
        <v>1372.4195360600002</v>
      </c>
      <c r="D844" s="15">
        <v>1372.4358155500001</v>
      </c>
      <c r="E844" s="15">
        <v>1372.4421234000001</v>
      </c>
      <c r="F844" s="15">
        <v>1372.4905187500001</v>
      </c>
      <c r="G844" s="15">
        <v>1374.7106378600001</v>
      </c>
      <c r="H844" s="15">
        <v>1374.9865079400001</v>
      </c>
      <c r="I844" s="15">
        <v>1372.2984181000002</v>
      </c>
      <c r="J844" s="15">
        <v>1371.3665290900001</v>
      </c>
      <c r="K844" s="15">
        <v>1376.9076926600001</v>
      </c>
      <c r="L844" s="15">
        <v>1377.2033251600001</v>
      </c>
      <c r="M844" s="15">
        <v>1377.5660004800002</v>
      </c>
      <c r="N844" s="19">
        <v>1377.18137004</v>
      </c>
      <c r="O844" s="15">
        <v>1374.5368702100002</v>
      </c>
      <c r="P844" s="15">
        <v>1373.0986611600001</v>
      </c>
      <c r="Q844" s="15">
        <v>1370.6071905000001</v>
      </c>
      <c r="R844" s="15">
        <v>1370.28955477</v>
      </c>
      <c r="S844" s="15">
        <v>1368.7585872500001</v>
      </c>
      <c r="T844" s="15">
        <v>1366.32853428</v>
      </c>
      <c r="U844" s="15">
        <v>1366.3819587400001</v>
      </c>
      <c r="V844" s="15">
        <v>1366.3671034900001</v>
      </c>
      <c r="W844" s="15">
        <v>1361.73536433</v>
      </c>
      <c r="X844" s="15">
        <v>1363.0742248200002</v>
      </c>
      <c r="Y844" s="15">
        <v>1368.4005534</v>
      </c>
    </row>
    <row r="845" spans="1:25" ht="18" thickBot="1" x14ac:dyDescent="0.35">
      <c r="A845" s="11">
        <v>23</v>
      </c>
      <c r="B845" s="15">
        <v>1372.5514346500001</v>
      </c>
      <c r="C845" s="15">
        <v>1372.56025105</v>
      </c>
      <c r="D845" s="15">
        <v>1372.57598377</v>
      </c>
      <c r="E845" s="15">
        <v>1372.5866969400001</v>
      </c>
      <c r="F845" s="15">
        <v>1372.6125491400001</v>
      </c>
      <c r="G845" s="15">
        <v>1374.83007451</v>
      </c>
      <c r="H845" s="15">
        <v>1373.8329478300002</v>
      </c>
      <c r="I845" s="15">
        <v>1368.4723565200002</v>
      </c>
      <c r="J845" s="15">
        <v>1368.9856877500001</v>
      </c>
      <c r="K845" s="15">
        <v>1373.9806762200001</v>
      </c>
      <c r="L845" s="15">
        <v>1374.24592366</v>
      </c>
      <c r="M845" s="15">
        <v>1374.5020631</v>
      </c>
      <c r="N845" s="19">
        <v>1374.74843687</v>
      </c>
      <c r="O845" s="15">
        <v>1371.1080568900002</v>
      </c>
      <c r="P845" s="15">
        <v>1369.4556567900001</v>
      </c>
      <c r="Q845" s="15">
        <v>1363.4726869800002</v>
      </c>
      <c r="R845" s="15">
        <v>1361.7400973200001</v>
      </c>
      <c r="S845" s="15">
        <v>1362.1942420500002</v>
      </c>
      <c r="T845" s="15">
        <v>1361.2836008200002</v>
      </c>
      <c r="U845" s="15">
        <v>1361.2942545400001</v>
      </c>
      <c r="V845" s="15">
        <v>1361.34251296</v>
      </c>
      <c r="W845" s="15">
        <v>1362.5524592700001</v>
      </c>
      <c r="X845" s="15">
        <v>1364.4775505900002</v>
      </c>
      <c r="Y845" s="15">
        <v>1369.1035919800001</v>
      </c>
    </row>
    <row r="846" spans="1:25" ht="18" thickBot="1" x14ac:dyDescent="0.35">
      <c r="A846" s="11">
        <v>24</v>
      </c>
      <c r="B846" s="15">
        <v>1377.02356912</v>
      </c>
      <c r="C846" s="15">
        <v>1377.0006196700001</v>
      </c>
      <c r="D846" s="15">
        <v>1377.0091003700002</v>
      </c>
      <c r="E846" s="15">
        <v>1377.0211709300002</v>
      </c>
      <c r="F846" s="15">
        <v>1377.0339849300001</v>
      </c>
      <c r="G846" s="15">
        <v>1382.0010806500002</v>
      </c>
      <c r="H846" s="15">
        <v>1379.77376056</v>
      </c>
      <c r="I846" s="15">
        <v>1374.3698645500001</v>
      </c>
      <c r="J846" s="15">
        <v>1375.29323675</v>
      </c>
      <c r="K846" s="15">
        <v>1375.3155889000002</v>
      </c>
      <c r="L846" s="15">
        <v>1374.9107122100002</v>
      </c>
      <c r="M846" s="15">
        <v>1374.71747392</v>
      </c>
      <c r="N846" s="19">
        <v>1373.32139439</v>
      </c>
      <c r="O846" s="15">
        <v>1373.9930461600002</v>
      </c>
      <c r="P846" s="15">
        <v>1371.0283548800001</v>
      </c>
      <c r="Q846" s="15">
        <v>1369.0447240400001</v>
      </c>
      <c r="R846" s="15">
        <v>1368.0557129600002</v>
      </c>
      <c r="S846" s="15">
        <v>1366.1415510300001</v>
      </c>
      <c r="T846" s="15">
        <v>1363.42987264</v>
      </c>
      <c r="U846" s="15">
        <v>1366.0972743</v>
      </c>
      <c r="V846" s="15">
        <v>1366.1994578200001</v>
      </c>
      <c r="W846" s="15">
        <v>1366.3184865000001</v>
      </c>
      <c r="X846" s="15">
        <v>1368.7440804800001</v>
      </c>
      <c r="Y846" s="15">
        <v>1373.55747217</v>
      </c>
    </row>
    <row r="847" spans="1:25" ht="18" thickBot="1" x14ac:dyDescent="0.35">
      <c r="A847" s="11">
        <v>25</v>
      </c>
      <c r="B847" s="15">
        <v>1372.4520508300002</v>
      </c>
      <c r="C847" s="15">
        <v>1372.52166674</v>
      </c>
      <c r="D847" s="15">
        <v>1372.53342378</v>
      </c>
      <c r="E847" s="15">
        <v>1372.5479627000002</v>
      </c>
      <c r="F847" s="15">
        <v>1372.5592596500001</v>
      </c>
      <c r="G847" s="15">
        <v>1382.7289828100002</v>
      </c>
      <c r="H847" s="15">
        <v>1378.3592630400001</v>
      </c>
      <c r="I847" s="15">
        <v>1373.5673039400001</v>
      </c>
      <c r="J847" s="15">
        <v>1379.1377807200001</v>
      </c>
      <c r="K847" s="15">
        <v>1379.1586726</v>
      </c>
      <c r="L847" s="15">
        <v>1379.1363751400002</v>
      </c>
      <c r="M847" s="15">
        <v>1379.8227023900001</v>
      </c>
      <c r="N847" s="19">
        <v>1379.76495475</v>
      </c>
      <c r="O847" s="15">
        <v>1378.6527763000001</v>
      </c>
      <c r="P847" s="15">
        <v>1374.9177729300002</v>
      </c>
      <c r="Q847" s="15">
        <v>1373.50443492</v>
      </c>
      <c r="R847" s="15">
        <v>1373.1764046100002</v>
      </c>
      <c r="S847" s="15">
        <v>1373.28980877</v>
      </c>
      <c r="T847" s="15">
        <v>1367.5461168100001</v>
      </c>
      <c r="U847" s="15">
        <v>1372.62629014</v>
      </c>
      <c r="V847" s="15">
        <v>1374.54112736</v>
      </c>
      <c r="W847" s="15">
        <v>1375.9601307400001</v>
      </c>
      <c r="X847" s="15">
        <v>1380.8029060200001</v>
      </c>
      <c r="Y847" s="15">
        <v>1386.6120703000001</v>
      </c>
    </row>
    <row r="848" spans="1:25" ht="18" thickBot="1" x14ac:dyDescent="0.35">
      <c r="A848" s="11">
        <v>26</v>
      </c>
      <c r="B848" s="15">
        <v>1383.3142269700002</v>
      </c>
      <c r="C848" s="15">
        <v>1383.3465130900001</v>
      </c>
      <c r="D848" s="15">
        <v>1383.3407448600001</v>
      </c>
      <c r="E848" s="15">
        <v>1383.33630608</v>
      </c>
      <c r="F848" s="15">
        <v>1383.3333508800001</v>
      </c>
      <c r="G848" s="15">
        <v>1377.51584037</v>
      </c>
      <c r="H848" s="15">
        <v>1371.0858223300002</v>
      </c>
      <c r="I848" s="15">
        <v>1370.1131181800001</v>
      </c>
      <c r="J848" s="15">
        <v>1375.72554825</v>
      </c>
      <c r="K848" s="15">
        <v>1375.69306054</v>
      </c>
      <c r="L848" s="15">
        <v>1376.4030208000001</v>
      </c>
      <c r="M848" s="15">
        <v>1378.1812833200001</v>
      </c>
      <c r="N848" s="19">
        <v>1378.6078244600001</v>
      </c>
      <c r="O848" s="15">
        <v>1375.4009531300001</v>
      </c>
      <c r="P848" s="15">
        <v>1374.08040929</v>
      </c>
      <c r="Q848" s="15">
        <v>1371.0298894300001</v>
      </c>
      <c r="R848" s="15">
        <v>1369.5930584800001</v>
      </c>
      <c r="S848" s="15">
        <v>1368.7198584700002</v>
      </c>
      <c r="T848" s="15">
        <v>1365.1054913400001</v>
      </c>
      <c r="U848" s="15">
        <v>1372.9359684200001</v>
      </c>
      <c r="V848" s="15">
        <v>1372.7450868800001</v>
      </c>
      <c r="W848" s="15">
        <v>1374.0085693200001</v>
      </c>
      <c r="X848" s="15">
        <v>1378.7632567200001</v>
      </c>
      <c r="Y848" s="15">
        <v>1382.3278564100001</v>
      </c>
    </row>
    <row r="849" spans="1:25" ht="18" thickBot="1" x14ac:dyDescent="0.35">
      <c r="A849" s="11">
        <v>27</v>
      </c>
      <c r="B849" s="15">
        <v>1379.58881195</v>
      </c>
      <c r="C849" s="15">
        <v>1379.6621471800001</v>
      </c>
      <c r="D849" s="15">
        <v>1379.6642415800002</v>
      </c>
      <c r="E849" s="15">
        <v>1379.6676852100002</v>
      </c>
      <c r="F849" s="15">
        <v>1380.9448051200002</v>
      </c>
      <c r="G849" s="15">
        <v>1376.79280281</v>
      </c>
      <c r="H849" s="15">
        <v>1371.3700357600001</v>
      </c>
      <c r="I849" s="15">
        <v>1370.33591189</v>
      </c>
      <c r="J849" s="15">
        <v>1375.6586307700002</v>
      </c>
      <c r="K849" s="15">
        <v>1380.4826438900002</v>
      </c>
      <c r="L849" s="15">
        <v>1381.18236142</v>
      </c>
      <c r="M849" s="15">
        <v>1376.1371683300001</v>
      </c>
      <c r="N849" s="19">
        <v>1374.67791506</v>
      </c>
      <c r="O849" s="15">
        <v>1373.58978258</v>
      </c>
      <c r="P849" s="15">
        <v>1372.2029428100002</v>
      </c>
      <c r="Q849" s="15">
        <v>1370.1684636900002</v>
      </c>
      <c r="R849" s="15">
        <v>1369.18972895</v>
      </c>
      <c r="S849" s="15">
        <v>1366.3594178200001</v>
      </c>
      <c r="T849" s="15">
        <v>1373.20157509</v>
      </c>
      <c r="U849" s="15">
        <v>1382.2214796200001</v>
      </c>
      <c r="V849" s="15">
        <v>1372.46262028</v>
      </c>
      <c r="W849" s="15">
        <v>1374.02081744</v>
      </c>
      <c r="X849" s="15">
        <v>1375.7270256200002</v>
      </c>
      <c r="Y849" s="15">
        <v>1379.8064072700001</v>
      </c>
    </row>
    <row r="850" spans="1:25" ht="18" thickBot="1" x14ac:dyDescent="0.35">
      <c r="A850" s="11">
        <v>28</v>
      </c>
      <c r="B850" s="15">
        <v>1391.2294498900001</v>
      </c>
      <c r="C850" s="15">
        <v>1391.0915684400002</v>
      </c>
      <c r="D850" s="15">
        <v>1391.17542746</v>
      </c>
      <c r="E850" s="15">
        <v>1391.17570344</v>
      </c>
      <c r="F850" s="15">
        <v>1391.6528702400001</v>
      </c>
      <c r="G850" s="15">
        <v>1379.2754899900001</v>
      </c>
      <c r="H850" s="15">
        <v>1378.0893149600001</v>
      </c>
      <c r="I850" s="15">
        <v>1372.9059047200001</v>
      </c>
      <c r="J850" s="15">
        <v>1374.9474736700001</v>
      </c>
      <c r="K850" s="15">
        <v>1376.6349658200002</v>
      </c>
      <c r="L850" s="15">
        <v>1376.25765234</v>
      </c>
      <c r="M850" s="15">
        <v>1376.1089632600001</v>
      </c>
      <c r="N850" s="19">
        <v>1377.2202613700001</v>
      </c>
      <c r="O850" s="15">
        <v>1374.32180769</v>
      </c>
      <c r="P850" s="15">
        <v>1372.5906184100002</v>
      </c>
      <c r="Q850" s="15">
        <v>1368.95814756</v>
      </c>
      <c r="R850" s="15">
        <v>1368.3087168900001</v>
      </c>
      <c r="S850" s="15">
        <v>1366.3879319100001</v>
      </c>
      <c r="T850" s="15">
        <v>1365.41975372</v>
      </c>
      <c r="U850" s="15">
        <v>1370.6350789400001</v>
      </c>
      <c r="V850" s="15">
        <v>1378.8623488000001</v>
      </c>
      <c r="W850" s="15">
        <v>1380.21131268</v>
      </c>
      <c r="X850" s="15">
        <v>1383.64733935</v>
      </c>
      <c r="Y850" s="15">
        <v>1386.98541159</v>
      </c>
    </row>
    <row r="851" spans="1:25" ht="18" thickBot="1" x14ac:dyDescent="0.35">
      <c r="A851" s="11">
        <v>29</v>
      </c>
      <c r="B851" s="15">
        <v>1390.0082304500002</v>
      </c>
      <c r="C851" s="15">
        <v>1389.9704233300001</v>
      </c>
      <c r="D851" s="15">
        <v>1389.9505731300001</v>
      </c>
      <c r="E851" s="15">
        <v>1389.9474734100002</v>
      </c>
      <c r="F851" s="15">
        <v>1389.94688593</v>
      </c>
      <c r="G851" s="15">
        <v>1378.2371156600002</v>
      </c>
      <c r="H851" s="15">
        <v>1374.4850574700001</v>
      </c>
      <c r="I851" s="15">
        <v>1374.4241701400001</v>
      </c>
      <c r="J851" s="15">
        <v>1374.6342546600001</v>
      </c>
      <c r="K851" s="15">
        <v>1376.3771532000001</v>
      </c>
      <c r="L851" s="15">
        <v>1376.3613466900001</v>
      </c>
      <c r="M851" s="15">
        <v>1376.3627388500001</v>
      </c>
      <c r="N851" s="19">
        <v>1376.3735418800002</v>
      </c>
      <c r="O851" s="15">
        <v>1374.5707911500001</v>
      </c>
      <c r="P851" s="15">
        <v>1372.84371145</v>
      </c>
      <c r="Q851" s="15">
        <v>1369.45691637</v>
      </c>
      <c r="R851" s="15">
        <v>1369.4939859900001</v>
      </c>
      <c r="S851" s="15">
        <v>1369.4639715400001</v>
      </c>
      <c r="T851" s="15">
        <v>1369.3940196400001</v>
      </c>
      <c r="U851" s="15">
        <v>1370.58558584</v>
      </c>
      <c r="V851" s="15">
        <v>1370.6273202300001</v>
      </c>
      <c r="W851" s="15">
        <v>1372.4029996900001</v>
      </c>
      <c r="X851" s="15">
        <v>1372.4839233700002</v>
      </c>
      <c r="Y851" s="15">
        <v>1376.6034561400002</v>
      </c>
    </row>
    <row r="852" spans="1:25" ht="18" thickBot="1" x14ac:dyDescent="0.35">
      <c r="A852" s="11">
        <v>30</v>
      </c>
      <c r="B852" s="15">
        <v>1379.8517582100001</v>
      </c>
      <c r="C852" s="15">
        <v>1379.8280240000001</v>
      </c>
      <c r="D852" s="15">
        <v>1379.82807123</v>
      </c>
      <c r="E852" s="15">
        <v>1379.82893635</v>
      </c>
      <c r="F852" s="15">
        <v>1379.8274523300001</v>
      </c>
      <c r="G852" s="15">
        <v>1379.8340650100001</v>
      </c>
      <c r="H852" s="15">
        <v>1379.83622298</v>
      </c>
      <c r="I852" s="15">
        <v>1388.0299324300001</v>
      </c>
      <c r="J852" s="15">
        <v>1399.88560766</v>
      </c>
      <c r="K852" s="15">
        <v>1403.27565215</v>
      </c>
      <c r="L852" s="15">
        <v>1403.8626284100001</v>
      </c>
      <c r="M852" s="15">
        <v>1402.5648418000001</v>
      </c>
      <c r="N852" s="19">
        <v>1398.7218954500001</v>
      </c>
      <c r="O852" s="15">
        <v>1395.5149816600001</v>
      </c>
      <c r="P852" s="15">
        <v>1389.1446455400001</v>
      </c>
      <c r="Q852" s="15">
        <v>1388.0857188</v>
      </c>
      <c r="R852" s="15">
        <v>1394.40808911</v>
      </c>
      <c r="S852" s="15">
        <v>1406.4809674600001</v>
      </c>
      <c r="T852" s="15">
        <v>1404.0384369200001</v>
      </c>
      <c r="U852" s="15">
        <v>1403.1084199500001</v>
      </c>
      <c r="V852" s="15">
        <v>1397.86669164</v>
      </c>
      <c r="W852" s="15">
        <v>1374.6517507200001</v>
      </c>
      <c r="X852" s="15">
        <v>1373.54019397</v>
      </c>
      <c r="Y852" s="15">
        <v>1375.3428211800001</v>
      </c>
    </row>
    <row r="853" spans="1:25" ht="18" thickBot="1" x14ac:dyDescent="0.35"/>
    <row r="854" spans="1:25" ht="18" thickBot="1" x14ac:dyDescent="0.35">
      <c r="A854" s="98" t="s">
        <v>0</v>
      </c>
      <c r="B854" s="100" t="s">
        <v>66</v>
      </c>
      <c r="C854" s="101"/>
      <c r="D854" s="101"/>
      <c r="E854" s="101"/>
      <c r="F854" s="101"/>
      <c r="G854" s="101"/>
      <c r="H854" s="101"/>
      <c r="I854" s="101"/>
      <c r="J854" s="101"/>
      <c r="K854" s="101"/>
      <c r="L854" s="101"/>
      <c r="M854" s="101"/>
      <c r="N854" s="101"/>
      <c r="O854" s="101"/>
      <c r="P854" s="101"/>
      <c r="Q854" s="101"/>
      <c r="R854" s="101"/>
      <c r="S854" s="101"/>
      <c r="T854" s="101"/>
      <c r="U854" s="101"/>
      <c r="V854" s="101"/>
      <c r="W854" s="101"/>
      <c r="X854" s="101"/>
      <c r="Y854" s="102"/>
    </row>
    <row r="855" spans="1:25" ht="33.75" thickBot="1" x14ac:dyDescent="0.35">
      <c r="A855" s="99"/>
      <c r="B855" s="7" t="s">
        <v>1</v>
      </c>
      <c r="C855" s="7" t="s">
        <v>2</v>
      </c>
      <c r="D855" s="7" t="s">
        <v>3</v>
      </c>
      <c r="E855" s="7" t="s">
        <v>4</v>
      </c>
      <c r="F855" s="7" t="s">
        <v>5</v>
      </c>
      <c r="G855" s="7" t="s">
        <v>6</v>
      </c>
      <c r="H855" s="7" t="s">
        <v>7</v>
      </c>
      <c r="I855" s="7" t="s">
        <v>8</v>
      </c>
      <c r="J855" s="7" t="s">
        <v>9</v>
      </c>
      <c r="K855" s="7" t="s">
        <v>10</v>
      </c>
      <c r="L855" s="7" t="s">
        <v>11</v>
      </c>
      <c r="M855" s="7" t="s">
        <v>12</v>
      </c>
      <c r="N855" s="9" t="s">
        <v>13</v>
      </c>
      <c r="O855" s="10" t="s">
        <v>14</v>
      </c>
      <c r="P855" s="10" t="s">
        <v>15</v>
      </c>
      <c r="Q855" s="10" t="s">
        <v>16</v>
      </c>
      <c r="R855" s="10" t="s">
        <v>17</v>
      </c>
      <c r="S855" s="10" t="s">
        <v>18</v>
      </c>
      <c r="T855" s="10" t="s">
        <v>19</v>
      </c>
      <c r="U855" s="10" t="s">
        <v>20</v>
      </c>
      <c r="V855" s="10" t="s">
        <v>21</v>
      </c>
      <c r="W855" s="10" t="s">
        <v>22</v>
      </c>
      <c r="X855" s="10" t="s">
        <v>23</v>
      </c>
      <c r="Y855" s="10" t="s">
        <v>24</v>
      </c>
    </row>
    <row r="856" spans="1:25" ht="18" thickBot="1" x14ac:dyDescent="0.35">
      <c r="A856" s="66">
        <v>1</v>
      </c>
      <c r="B856" s="15">
        <v>1829.3314180300001</v>
      </c>
      <c r="C856" s="15">
        <v>1829.37386726</v>
      </c>
      <c r="D856" s="15">
        <v>1829.4245523500001</v>
      </c>
      <c r="E856" s="15">
        <v>1829.5600901</v>
      </c>
      <c r="F856" s="15">
        <v>1834.88655864</v>
      </c>
      <c r="G856" s="15">
        <v>1846.7216486900002</v>
      </c>
      <c r="H856" s="15">
        <v>1851.1891006600001</v>
      </c>
      <c r="I856" s="15">
        <v>1847.1823934000001</v>
      </c>
      <c r="J856" s="15">
        <v>1858.8958131000002</v>
      </c>
      <c r="K856" s="15">
        <v>1871.3001826100001</v>
      </c>
      <c r="L856" s="15">
        <v>1871.82324167</v>
      </c>
      <c r="M856" s="15">
        <v>1869.3352350900002</v>
      </c>
      <c r="N856" s="17">
        <v>1860.63127893</v>
      </c>
      <c r="O856" s="18">
        <v>1858.9086720700002</v>
      </c>
      <c r="P856" s="18">
        <v>1854.6928052600001</v>
      </c>
      <c r="Q856" s="18">
        <v>1852.5954298200002</v>
      </c>
      <c r="R856" s="18">
        <v>1858.00402091</v>
      </c>
      <c r="S856" s="18">
        <v>1856.3061957</v>
      </c>
      <c r="T856" s="18">
        <v>1857.6223694500002</v>
      </c>
      <c r="U856" s="18">
        <v>1866.61484382</v>
      </c>
      <c r="V856" s="18">
        <v>1865.80307414</v>
      </c>
      <c r="W856" s="18">
        <v>1857.2759499800002</v>
      </c>
      <c r="X856" s="18">
        <v>1849.38586925</v>
      </c>
      <c r="Y856" s="18">
        <v>1842.1529829800002</v>
      </c>
    </row>
    <row r="857" spans="1:25" ht="18" thickBot="1" x14ac:dyDescent="0.35">
      <c r="A857" s="66">
        <v>2</v>
      </c>
      <c r="B857" s="15">
        <v>1832.3626751500001</v>
      </c>
      <c r="C857" s="15">
        <v>1832.6997695</v>
      </c>
      <c r="D857" s="15">
        <v>1832.8686598400002</v>
      </c>
      <c r="E857" s="15">
        <v>1838.36353033</v>
      </c>
      <c r="F857" s="15">
        <v>1841.94692048</v>
      </c>
      <c r="G857" s="15">
        <v>1854.56590007</v>
      </c>
      <c r="H857" s="15">
        <v>1856.3921427500002</v>
      </c>
      <c r="I857" s="15">
        <v>1862.9289866700001</v>
      </c>
      <c r="J857" s="15">
        <v>1860.7681635000001</v>
      </c>
      <c r="K857" s="15">
        <v>1858.8966178200001</v>
      </c>
      <c r="L857" s="15">
        <v>1866.1286064000001</v>
      </c>
      <c r="M857" s="15">
        <v>1866.5516802300001</v>
      </c>
      <c r="N857" s="19">
        <v>1864.5090719100001</v>
      </c>
      <c r="O857" s="15">
        <v>1859.6193967500001</v>
      </c>
      <c r="P857" s="15">
        <v>1854.30395918</v>
      </c>
      <c r="Q857" s="15">
        <v>1851.0708300000001</v>
      </c>
      <c r="R857" s="15">
        <v>1851.4851913500002</v>
      </c>
      <c r="S857" s="15">
        <v>1856.4584808700001</v>
      </c>
      <c r="T857" s="15">
        <v>1857.5253652800002</v>
      </c>
      <c r="U857" s="15">
        <v>1856.8914617800001</v>
      </c>
      <c r="V857" s="15">
        <v>1861.5537729900002</v>
      </c>
      <c r="W857" s="15">
        <v>1854.8745753200001</v>
      </c>
      <c r="X857" s="15">
        <v>1855.3723631700002</v>
      </c>
      <c r="Y857" s="15">
        <v>1850.06169748</v>
      </c>
    </row>
    <row r="858" spans="1:25" ht="18" thickBot="1" x14ac:dyDescent="0.35">
      <c r="A858" s="66">
        <v>3</v>
      </c>
      <c r="B858" s="15">
        <v>1832.4035336700001</v>
      </c>
      <c r="C858" s="15">
        <v>1832.2008651000001</v>
      </c>
      <c r="D858" s="15">
        <v>1832.34264398</v>
      </c>
      <c r="E858" s="15">
        <v>1839.1968345400001</v>
      </c>
      <c r="F858" s="15">
        <v>1840.42889042</v>
      </c>
      <c r="G858" s="15">
        <v>1858.5415584100001</v>
      </c>
      <c r="H858" s="15">
        <v>1864.3122994800001</v>
      </c>
      <c r="I858" s="15">
        <v>1857.46363838</v>
      </c>
      <c r="J858" s="15">
        <v>1860.2369885400001</v>
      </c>
      <c r="K858" s="15">
        <v>1868.11733703</v>
      </c>
      <c r="L858" s="15">
        <v>1872.39601984</v>
      </c>
      <c r="M858" s="15">
        <v>1872.50079544</v>
      </c>
      <c r="N858" s="19">
        <v>1870.4548583600001</v>
      </c>
      <c r="O858" s="15">
        <v>1870.9957447200002</v>
      </c>
      <c r="P858" s="15">
        <v>1871.0306993700001</v>
      </c>
      <c r="Q858" s="15">
        <v>1866.34873436</v>
      </c>
      <c r="R858" s="15">
        <v>1860.79012904</v>
      </c>
      <c r="S858" s="15">
        <v>1859.64345815</v>
      </c>
      <c r="T858" s="15">
        <v>1860.6266346300001</v>
      </c>
      <c r="U858" s="15">
        <v>1855.2936716200002</v>
      </c>
      <c r="V858" s="15">
        <v>1861.96886943</v>
      </c>
      <c r="W858" s="15">
        <v>1855.4411503400001</v>
      </c>
      <c r="X858" s="15">
        <v>1860.7289669500001</v>
      </c>
      <c r="Y858" s="15">
        <v>1854.4791930200001</v>
      </c>
    </row>
    <row r="859" spans="1:25" ht="18" thickBot="1" x14ac:dyDescent="0.35">
      <c r="A859" s="66">
        <v>4</v>
      </c>
      <c r="B859" s="15">
        <v>1827.8251420500001</v>
      </c>
      <c r="C859" s="15">
        <v>1827.7680012600001</v>
      </c>
      <c r="D859" s="15">
        <v>1827.7944943500002</v>
      </c>
      <c r="E859" s="15">
        <v>1831.2104265400001</v>
      </c>
      <c r="F859" s="15">
        <v>1830.8096883100002</v>
      </c>
      <c r="G859" s="15">
        <v>1829.15607475</v>
      </c>
      <c r="H859" s="15">
        <v>1826.79429572</v>
      </c>
      <c r="I859" s="15">
        <v>1832.46810192</v>
      </c>
      <c r="J859" s="15">
        <v>1836.9471505000001</v>
      </c>
      <c r="K859" s="15">
        <v>1836.7965476300001</v>
      </c>
      <c r="L859" s="15">
        <v>1836.71766701</v>
      </c>
      <c r="M859" s="15">
        <v>1836.6820882000002</v>
      </c>
      <c r="N859" s="19">
        <v>1835.94020155</v>
      </c>
      <c r="O859" s="15">
        <v>1834.1192694400002</v>
      </c>
      <c r="P859" s="15">
        <v>1832.44617382</v>
      </c>
      <c r="Q859" s="15">
        <v>1831.0225116600002</v>
      </c>
      <c r="R859" s="15">
        <v>1830.5321949500001</v>
      </c>
      <c r="S859" s="15">
        <v>1830.6066262500001</v>
      </c>
      <c r="T859" s="15">
        <v>1830.7135990000002</v>
      </c>
      <c r="U859" s="15">
        <v>1828.3510026900001</v>
      </c>
      <c r="V859" s="15">
        <v>1828.3513403000002</v>
      </c>
      <c r="W859" s="15">
        <v>1828.82761766</v>
      </c>
      <c r="X859" s="15">
        <v>1826.3449537800002</v>
      </c>
      <c r="Y859" s="15">
        <v>1821.4676948700001</v>
      </c>
    </row>
    <row r="860" spans="1:25" ht="18" thickBot="1" x14ac:dyDescent="0.35">
      <c r="A860" s="66">
        <v>5</v>
      </c>
      <c r="B860" s="15">
        <v>1830.05391424</v>
      </c>
      <c r="C860" s="15">
        <v>1830.0107666700001</v>
      </c>
      <c r="D860" s="15">
        <v>1830.0012819400001</v>
      </c>
      <c r="E860" s="15">
        <v>1832.0344100500001</v>
      </c>
      <c r="F860" s="15">
        <v>1831.96855209</v>
      </c>
      <c r="G860" s="15">
        <v>1830.09124563</v>
      </c>
      <c r="H860" s="15">
        <v>1830.52678208</v>
      </c>
      <c r="I860" s="15">
        <v>1837.8298396300002</v>
      </c>
      <c r="J860" s="15">
        <v>1844.71475968</v>
      </c>
      <c r="K860" s="15">
        <v>1849.3937399400002</v>
      </c>
      <c r="L860" s="15">
        <v>1849.0811486800001</v>
      </c>
      <c r="M860" s="15">
        <v>1848.6630588400001</v>
      </c>
      <c r="N860" s="19">
        <v>1834.1951290500001</v>
      </c>
      <c r="O860" s="15">
        <v>1834.0150109800002</v>
      </c>
      <c r="P860" s="15">
        <v>1831.11306971</v>
      </c>
      <c r="Q860" s="15">
        <v>1829.5852479900002</v>
      </c>
      <c r="R860" s="15">
        <v>1829.3179458000002</v>
      </c>
      <c r="S860" s="15">
        <v>1837.6949383900001</v>
      </c>
      <c r="T860" s="15">
        <v>1837.49590872</v>
      </c>
      <c r="U860" s="15">
        <v>1840.2632339400002</v>
      </c>
      <c r="V860" s="15">
        <v>1840.2910568700001</v>
      </c>
      <c r="W860" s="15">
        <v>1837.0923454900001</v>
      </c>
      <c r="X860" s="15">
        <v>1830.8522363000002</v>
      </c>
      <c r="Y860" s="15">
        <v>1822.6951607600001</v>
      </c>
    </row>
    <row r="861" spans="1:25" ht="18" thickBot="1" x14ac:dyDescent="0.35">
      <c r="A861" s="66">
        <v>6</v>
      </c>
      <c r="B861" s="15">
        <v>1826.6881375300002</v>
      </c>
      <c r="C861" s="15">
        <v>1826.5658625800002</v>
      </c>
      <c r="D861" s="15">
        <v>1826.6215264100001</v>
      </c>
      <c r="E861" s="15">
        <v>1827.05833347</v>
      </c>
      <c r="F861" s="15">
        <v>1826.0884686300001</v>
      </c>
      <c r="G861" s="15">
        <v>1824.7638036400001</v>
      </c>
      <c r="H861" s="15">
        <v>1824.75886977</v>
      </c>
      <c r="I861" s="15">
        <v>1832.0664589500002</v>
      </c>
      <c r="J861" s="15">
        <v>1833.9116584800001</v>
      </c>
      <c r="K861" s="15">
        <v>1844.6902853900001</v>
      </c>
      <c r="L861" s="15">
        <v>1845.4157178600001</v>
      </c>
      <c r="M861" s="15">
        <v>1844.9941004100001</v>
      </c>
      <c r="N861" s="19">
        <v>1831.12005692</v>
      </c>
      <c r="O861" s="15">
        <v>1829.44629489</v>
      </c>
      <c r="P861" s="15">
        <v>1828.1172028600001</v>
      </c>
      <c r="Q861" s="15">
        <v>1826.0729705900001</v>
      </c>
      <c r="R861" s="15">
        <v>1825.9115066700001</v>
      </c>
      <c r="S861" s="15">
        <v>1829.98398664</v>
      </c>
      <c r="T861" s="15">
        <v>1829.1531592200001</v>
      </c>
      <c r="U861" s="15">
        <v>1837.5631690300002</v>
      </c>
      <c r="V861" s="15">
        <v>1837.6031871100001</v>
      </c>
      <c r="W861" s="15">
        <v>1828.59670435</v>
      </c>
      <c r="X861" s="15">
        <v>1822.5392046900001</v>
      </c>
      <c r="Y861" s="15">
        <v>1819.97336705</v>
      </c>
    </row>
    <row r="862" spans="1:25" ht="18" thickBot="1" x14ac:dyDescent="0.35">
      <c r="A862" s="66">
        <v>7</v>
      </c>
      <c r="B862" s="15">
        <v>1825.2311465400001</v>
      </c>
      <c r="C862" s="15">
        <v>1825.1232388800001</v>
      </c>
      <c r="D862" s="15">
        <v>1825.2157509400001</v>
      </c>
      <c r="E862" s="15">
        <v>1824.48881093</v>
      </c>
      <c r="F862" s="15">
        <v>1824.1663102500002</v>
      </c>
      <c r="G862" s="15">
        <v>1825.3961408300001</v>
      </c>
      <c r="H862" s="15">
        <v>1828.56177544</v>
      </c>
      <c r="I862" s="15">
        <v>1835.3411981100001</v>
      </c>
      <c r="J862" s="15">
        <v>1831.99251172</v>
      </c>
      <c r="K862" s="15">
        <v>1839.1728136200002</v>
      </c>
      <c r="L862" s="15">
        <v>1839.2238166100001</v>
      </c>
      <c r="M862" s="15">
        <v>1840.55020515</v>
      </c>
      <c r="N862" s="19">
        <v>1824.9321455900001</v>
      </c>
      <c r="O862" s="15">
        <v>1819.93412571</v>
      </c>
      <c r="P862" s="15">
        <v>1818.9661293200002</v>
      </c>
      <c r="Q862" s="15">
        <v>1818.7870961900001</v>
      </c>
      <c r="R862" s="15">
        <v>1817.1105913000001</v>
      </c>
      <c r="S862" s="15">
        <v>1817.8190917300001</v>
      </c>
      <c r="T862" s="15">
        <v>1816.9298019300002</v>
      </c>
      <c r="U862" s="15">
        <v>1817.6012413400001</v>
      </c>
      <c r="V862" s="15">
        <v>1817.6395405400001</v>
      </c>
      <c r="W862" s="15">
        <v>1819.74805029</v>
      </c>
      <c r="X862" s="15">
        <v>1817.5342976100001</v>
      </c>
      <c r="Y862" s="15">
        <v>1819.83966981</v>
      </c>
    </row>
    <row r="863" spans="1:25" ht="18" thickBot="1" x14ac:dyDescent="0.35">
      <c r="A863" s="66">
        <v>8</v>
      </c>
      <c r="B863" s="15">
        <v>1830.9953719500002</v>
      </c>
      <c r="C863" s="15">
        <v>1830.9141028400002</v>
      </c>
      <c r="D863" s="15">
        <v>1830.93471015</v>
      </c>
      <c r="E863" s="15">
        <v>1832.8326909800001</v>
      </c>
      <c r="F863" s="15">
        <v>1832.1015383400002</v>
      </c>
      <c r="G863" s="15">
        <v>1831.90523248</v>
      </c>
      <c r="H863" s="15">
        <v>1830.59666666</v>
      </c>
      <c r="I863" s="15">
        <v>1829.75399206</v>
      </c>
      <c r="J863" s="15">
        <v>1827.3128439300001</v>
      </c>
      <c r="K863" s="15">
        <v>1827.54446506</v>
      </c>
      <c r="L863" s="15">
        <v>1827.50569892</v>
      </c>
      <c r="M863" s="15">
        <v>1827.7967036800001</v>
      </c>
      <c r="N863" s="19">
        <v>1826.78211601</v>
      </c>
      <c r="O863" s="15">
        <v>1824.4741457300001</v>
      </c>
      <c r="P863" s="15">
        <v>1824.22783379</v>
      </c>
      <c r="Q863" s="15">
        <v>1822.6573531600002</v>
      </c>
      <c r="R863" s="15">
        <v>1822.00077803</v>
      </c>
      <c r="S863" s="15">
        <v>1821.96751509</v>
      </c>
      <c r="T863" s="15">
        <v>1821.8073340200001</v>
      </c>
      <c r="U863" s="15">
        <v>1817.9431252700001</v>
      </c>
      <c r="V863" s="15">
        <v>1817.98975176</v>
      </c>
      <c r="W863" s="15">
        <v>1820.1711644200002</v>
      </c>
      <c r="X863" s="15">
        <v>1824.2329235100001</v>
      </c>
      <c r="Y863" s="15">
        <v>1825.5020973400001</v>
      </c>
    </row>
    <row r="864" spans="1:25" ht="18" thickBot="1" x14ac:dyDescent="0.35">
      <c r="A864" s="66">
        <v>9</v>
      </c>
      <c r="B864" s="15">
        <v>1842.40348715</v>
      </c>
      <c r="C864" s="15">
        <v>1842.2248753200001</v>
      </c>
      <c r="D864" s="15">
        <v>1842.1625665500001</v>
      </c>
      <c r="E864" s="15">
        <v>1842.24436814</v>
      </c>
      <c r="F864" s="15">
        <v>1842.1839682300001</v>
      </c>
      <c r="G864" s="15">
        <v>1842.36334474</v>
      </c>
      <c r="H864" s="15">
        <v>1842.42032758</v>
      </c>
      <c r="I864" s="15">
        <v>1839.6187302100002</v>
      </c>
      <c r="J864" s="15">
        <v>1839.6781141500001</v>
      </c>
      <c r="K864" s="15">
        <v>1839.6768258500001</v>
      </c>
      <c r="L864" s="15">
        <v>1839.60915062</v>
      </c>
      <c r="M864" s="15">
        <v>1839.5754483800001</v>
      </c>
      <c r="N864" s="19">
        <v>1839.54088907</v>
      </c>
      <c r="O864" s="15">
        <v>1839.5474737500001</v>
      </c>
      <c r="P864" s="15">
        <v>1834.04465071</v>
      </c>
      <c r="Q864" s="15">
        <v>1834.1879802800001</v>
      </c>
      <c r="R864" s="15">
        <v>1831.64109332</v>
      </c>
      <c r="S864" s="15">
        <v>1831.8214328400002</v>
      </c>
      <c r="T864" s="15">
        <v>1827.8264412000001</v>
      </c>
      <c r="U864" s="15">
        <v>1827.50310999</v>
      </c>
      <c r="V864" s="15">
        <v>1827.4784322200001</v>
      </c>
      <c r="W864" s="15">
        <v>1829.79900518</v>
      </c>
      <c r="X864" s="15">
        <v>1835.8685196500001</v>
      </c>
      <c r="Y864" s="15">
        <v>1838.4660951100002</v>
      </c>
    </row>
    <row r="865" spans="1:25" ht="18" thickBot="1" x14ac:dyDescent="0.35">
      <c r="A865" s="66">
        <v>10</v>
      </c>
      <c r="B865" s="15">
        <v>1842.7256577400001</v>
      </c>
      <c r="C865" s="15">
        <v>1842.5023082500002</v>
      </c>
      <c r="D865" s="15">
        <v>1842.48094356</v>
      </c>
      <c r="E865" s="15">
        <v>1842.3648411900001</v>
      </c>
      <c r="F865" s="15">
        <v>1842.31703113</v>
      </c>
      <c r="G865" s="15">
        <v>1842.57447069</v>
      </c>
      <c r="H865" s="15">
        <v>1842.5376246600001</v>
      </c>
      <c r="I865" s="15">
        <v>1838.6825329000001</v>
      </c>
      <c r="J865" s="15">
        <v>1838.23363771</v>
      </c>
      <c r="K865" s="15">
        <v>1838.0454822300001</v>
      </c>
      <c r="L865" s="15">
        <v>1838.1090840400002</v>
      </c>
      <c r="M865" s="15">
        <v>1838.2228587100001</v>
      </c>
      <c r="N865" s="19">
        <v>1838.3591344700001</v>
      </c>
      <c r="O865" s="15">
        <v>1838.7279756500002</v>
      </c>
      <c r="P865" s="15">
        <v>1838.7703946400002</v>
      </c>
      <c r="Q865" s="15">
        <v>1835.11811132</v>
      </c>
      <c r="R865" s="15">
        <v>1832.56022841</v>
      </c>
      <c r="S865" s="15">
        <v>1832.7630232800002</v>
      </c>
      <c r="T865" s="15">
        <v>1830.02334812</v>
      </c>
      <c r="U865" s="15">
        <v>1829.7908837900002</v>
      </c>
      <c r="V865" s="15">
        <v>1829.8223245400002</v>
      </c>
      <c r="W865" s="15">
        <v>1832.4611440900001</v>
      </c>
      <c r="X865" s="15">
        <v>1834.88230019</v>
      </c>
      <c r="Y865" s="15">
        <v>1837.7875998500001</v>
      </c>
    </row>
    <row r="866" spans="1:25" ht="18" thickBot="1" x14ac:dyDescent="0.35">
      <c r="A866" s="66">
        <v>11</v>
      </c>
      <c r="B866" s="15">
        <v>1842.12344656</v>
      </c>
      <c r="C866" s="15">
        <v>1841.8408840700001</v>
      </c>
      <c r="D866" s="15">
        <v>1841.9096792600001</v>
      </c>
      <c r="E866" s="15">
        <v>1843.4872017800001</v>
      </c>
      <c r="F866" s="15">
        <v>1849.0582906100001</v>
      </c>
      <c r="G866" s="15">
        <v>1870.0390106700002</v>
      </c>
      <c r="H866" s="15">
        <v>1863.55521208</v>
      </c>
      <c r="I866" s="15">
        <v>1873.8531014300002</v>
      </c>
      <c r="J866" s="15">
        <v>1875.2364092700002</v>
      </c>
      <c r="K866" s="15">
        <v>1876.1749608700002</v>
      </c>
      <c r="L866" s="15">
        <v>1881.57970191</v>
      </c>
      <c r="M866" s="15">
        <v>1879.6066763800002</v>
      </c>
      <c r="N866" s="19">
        <v>1875.6133174900001</v>
      </c>
      <c r="O866" s="15">
        <v>1871.3127562700001</v>
      </c>
      <c r="P866" s="15">
        <v>1869.50572083</v>
      </c>
      <c r="Q866" s="15">
        <v>1863.92706159</v>
      </c>
      <c r="R866" s="15">
        <v>1861.5548605200001</v>
      </c>
      <c r="S866" s="15">
        <v>1862.9294602800001</v>
      </c>
      <c r="T866" s="15">
        <v>1864.8086015200001</v>
      </c>
      <c r="U866" s="15">
        <v>1876.70324572</v>
      </c>
      <c r="V866" s="15">
        <v>1875.38969948</v>
      </c>
      <c r="W866" s="15">
        <v>1879.53410833</v>
      </c>
      <c r="X866" s="15">
        <v>1877.3601669700001</v>
      </c>
      <c r="Y866" s="15">
        <v>1859.7349202800001</v>
      </c>
    </row>
    <row r="867" spans="1:25" ht="18" thickBot="1" x14ac:dyDescent="0.35">
      <c r="A867" s="66">
        <v>12</v>
      </c>
      <c r="B867" s="15">
        <v>1873.58175097</v>
      </c>
      <c r="C867" s="15">
        <v>1866.54999926</v>
      </c>
      <c r="D867" s="15">
        <v>1869.1677663600001</v>
      </c>
      <c r="E867" s="15">
        <v>1871.74687543</v>
      </c>
      <c r="F867" s="15">
        <v>1874.8605094000002</v>
      </c>
      <c r="G867" s="15">
        <v>1874.86219981</v>
      </c>
      <c r="H867" s="15">
        <v>1883.7218805900002</v>
      </c>
      <c r="I867" s="15">
        <v>1901.8316816400002</v>
      </c>
      <c r="J867" s="15">
        <v>1897.4330238900002</v>
      </c>
      <c r="K867" s="15">
        <v>1902.9708235100002</v>
      </c>
      <c r="L867" s="15">
        <v>1900.45228204</v>
      </c>
      <c r="M867" s="15">
        <v>1905.0413305300001</v>
      </c>
      <c r="N867" s="19">
        <v>1897.3864786300001</v>
      </c>
      <c r="O867" s="15">
        <v>1896.2082139000001</v>
      </c>
      <c r="P867" s="15">
        <v>1892.1350864200001</v>
      </c>
      <c r="Q867" s="15">
        <v>1888.6586185900001</v>
      </c>
      <c r="R867" s="15">
        <v>1888.1887636400002</v>
      </c>
      <c r="S867" s="15">
        <v>1876.0561384600001</v>
      </c>
      <c r="T867" s="15">
        <v>1881.9206715800001</v>
      </c>
      <c r="U867" s="15">
        <v>1884.0370156000001</v>
      </c>
      <c r="V867" s="15">
        <v>1860.77301345</v>
      </c>
      <c r="W867" s="15">
        <v>1846.8075968100002</v>
      </c>
      <c r="X867" s="15">
        <v>1839.3495297900001</v>
      </c>
      <c r="Y867" s="15">
        <v>1839.6643192700001</v>
      </c>
    </row>
    <row r="868" spans="1:25" ht="18" thickBot="1" x14ac:dyDescent="0.35">
      <c r="A868" s="66">
        <v>13</v>
      </c>
      <c r="B868" s="15">
        <v>1839.3778481200002</v>
      </c>
      <c r="C868" s="15">
        <v>1839.2064808600001</v>
      </c>
      <c r="D868" s="15">
        <v>1839.1502891100001</v>
      </c>
      <c r="E868" s="15">
        <v>1839.2468454700002</v>
      </c>
      <c r="F868" s="15">
        <v>1839.29490704</v>
      </c>
      <c r="G868" s="15">
        <v>1839.4404128600002</v>
      </c>
      <c r="H868" s="15">
        <v>1839.5939479800002</v>
      </c>
      <c r="I868" s="15">
        <v>1856.2691079800002</v>
      </c>
      <c r="J868" s="15">
        <v>1873.7328932800001</v>
      </c>
      <c r="K868" s="15">
        <v>1873.8311456200001</v>
      </c>
      <c r="L868" s="15">
        <v>1871.6989121200002</v>
      </c>
      <c r="M868" s="15">
        <v>1864.6488112900001</v>
      </c>
      <c r="N868" s="19">
        <v>1863.6022709900001</v>
      </c>
      <c r="O868" s="15">
        <v>1865.88321023</v>
      </c>
      <c r="P868" s="15">
        <v>1865.3765414000002</v>
      </c>
      <c r="Q868" s="15">
        <v>1860.0918437300002</v>
      </c>
      <c r="R868" s="15">
        <v>1860.3257560300001</v>
      </c>
      <c r="S868" s="15">
        <v>1860.6524023900001</v>
      </c>
      <c r="T868" s="15">
        <v>1864.92436451</v>
      </c>
      <c r="U868" s="15">
        <v>1865.2638491500002</v>
      </c>
      <c r="V868" s="15">
        <v>1862.66343112</v>
      </c>
      <c r="W868" s="15">
        <v>1860.0851903</v>
      </c>
      <c r="X868" s="15">
        <v>1857.89460665</v>
      </c>
      <c r="Y868" s="15">
        <v>1835.16259758</v>
      </c>
    </row>
    <row r="869" spans="1:25" ht="18" thickBot="1" x14ac:dyDescent="0.35">
      <c r="A869" s="66">
        <v>14</v>
      </c>
      <c r="B869" s="15">
        <v>1839.1746997700002</v>
      </c>
      <c r="C869" s="15">
        <v>1838.9106410200002</v>
      </c>
      <c r="D869" s="15">
        <v>1838.9515694300001</v>
      </c>
      <c r="E869" s="15">
        <v>1838.89004565</v>
      </c>
      <c r="F869" s="15">
        <v>1838.9065289600001</v>
      </c>
      <c r="G869" s="15">
        <v>1839.2381277200002</v>
      </c>
      <c r="H869" s="15">
        <v>1849.0758842700002</v>
      </c>
      <c r="I869" s="15">
        <v>1850.6441610300001</v>
      </c>
      <c r="J869" s="15">
        <v>1858.0579497700001</v>
      </c>
      <c r="K869" s="15">
        <v>1866.40497654</v>
      </c>
      <c r="L869" s="15">
        <v>1866.4786320000001</v>
      </c>
      <c r="M869" s="15">
        <v>1864.5055358700001</v>
      </c>
      <c r="N869" s="19">
        <v>1856.0558994500002</v>
      </c>
      <c r="O869" s="15">
        <v>1855.57858953</v>
      </c>
      <c r="P869" s="15">
        <v>1855.65220378</v>
      </c>
      <c r="Q869" s="15">
        <v>1855.6040814400001</v>
      </c>
      <c r="R869" s="15">
        <v>1853.6639929500002</v>
      </c>
      <c r="S869" s="15">
        <v>1853.22806971</v>
      </c>
      <c r="T869" s="15">
        <v>1855.4909606600002</v>
      </c>
      <c r="U869" s="15">
        <v>1855.3535226800002</v>
      </c>
      <c r="V869" s="15">
        <v>1855.4491546300001</v>
      </c>
      <c r="W869" s="15">
        <v>1856.17688064</v>
      </c>
      <c r="X869" s="15">
        <v>1846.94327028</v>
      </c>
      <c r="Y869" s="15">
        <v>1836.8679030600001</v>
      </c>
    </row>
    <row r="870" spans="1:25" ht="18" thickBot="1" x14ac:dyDescent="0.35">
      <c r="A870" s="66">
        <v>15</v>
      </c>
      <c r="B870" s="15">
        <v>1839.4741679900001</v>
      </c>
      <c r="C870" s="15">
        <v>1839.36368268</v>
      </c>
      <c r="D870" s="15">
        <v>1839.4003937</v>
      </c>
      <c r="E870" s="15">
        <v>1839.3400242100001</v>
      </c>
      <c r="F870" s="15">
        <v>1839.2449644800001</v>
      </c>
      <c r="G870" s="15">
        <v>1839.5625607200002</v>
      </c>
      <c r="H870" s="15">
        <v>1848.89307222</v>
      </c>
      <c r="I870" s="15">
        <v>1854.0096059700002</v>
      </c>
      <c r="J870" s="15">
        <v>1860.5825537600001</v>
      </c>
      <c r="K870" s="15">
        <v>1868.6364816100001</v>
      </c>
      <c r="L870" s="15">
        <v>1868.5535483600001</v>
      </c>
      <c r="M870" s="15">
        <v>1866.6024159900001</v>
      </c>
      <c r="N870" s="19">
        <v>1864.7854787700001</v>
      </c>
      <c r="O870" s="15">
        <v>1865.0605222900001</v>
      </c>
      <c r="P870" s="15">
        <v>1863.1187852300002</v>
      </c>
      <c r="Q870" s="15">
        <v>1863.2636866500002</v>
      </c>
      <c r="R870" s="15">
        <v>1865.27354754</v>
      </c>
      <c r="S870" s="15">
        <v>1863.51623055</v>
      </c>
      <c r="T870" s="15">
        <v>1862.7853218400001</v>
      </c>
      <c r="U870" s="15">
        <v>1866.01352322</v>
      </c>
      <c r="V870" s="15">
        <v>1864.67255421</v>
      </c>
      <c r="W870" s="15">
        <v>1858.53924338</v>
      </c>
      <c r="X870" s="15">
        <v>1854.0526026100001</v>
      </c>
      <c r="Y870" s="15">
        <v>1844.00031444</v>
      </c>
    </row>
    <row r="871" spans="1:25" ht="18" thickBot="1" x14ac:dyDescent="0.35">
      <c r="A871" s="66">
        <v>16</v>
      </c>
      <c r="B871" s="15">
        <v>1841.47498475</v>
      </c>
      <c r="C871" s="15">
        <v>1841.5323540900001</v>
      </c>
      <c r="D871" s="15">
        <v>1841.5517908700001</v>
      </c>
      <c r="E871" s="15">
        <v>1848.8281818600001</v>
      </c>
      <c r="F871" s="15">
        <v>1848.36083839</v>
      </c>
      <c r="G871" s="15">
        <v>1847.5652918800001</v>
      </c>
      <c r="H871" s="15">
        <v>1854.5461483300001</v>
      </c>
      <c r="I871" s="15">
        <v>1852.1103989600001</v>
      </c>
      <c r="J871" s="15">
        <v>1869.9788059700002</v>
      </c>
      <c r="K871" s="15">
        <v>1877.4286402300002</v>
      </c>
      <c r="L871" s="15">
        <v>1877.4315698600001</v>
      </c>
      <c r="M871" s="15">
        <v>1877.4858283600001</v>
      </c>
      <c r="N871" s="19">
        <v>1878.3295425000001</v>
      </c>
      <c r="O871" s="15">
        <v>1878.00757464</v>
      </c>
      <c r="P871" s="15">
        <v>1875.47672315</v>
      </c>
      <c r="Q871" s="15">
        <v>1872.8085512700002</v>
      </c>
      <c r="R871" s="15">
        <v>1872.29847354</v>
      </c>
      <c r="S871" s="15">
        <v>1869.6986209700001</v>
      </c>
      <c r="T871" s="15">
        <v>1872.13071713</v>
      </c>
      <c r="U871" s="15">
        <v>1872.17550338</v>
      </c>
      <c r="V871" s="15">
        <v>1860.4400728100002</v>
      </c>
      <c r="W871" s="15">
        <v>1863.21884017</v>
      </c>
      <c r="X871" s="15">
        <v>1852.43148262</v>
      </c>
      <c r="Y871" s="15">
        <v>1840.05470732</v>
      </c>
    </row>
    <row r="872" spans="1:25" ht="18" thickBot="1" x14ac:dyDescent="0.35">
      <c r="A872" s="66">
        <v>17</v>
      </c>
      <c r="B872" s="15">
        <v>1841.46136097</v>
      </c>
      <c r="C872" s="15">
        <v>1841.5547396900001</v>
      </c>
      <c r="D872" s="15">
        <v>1841.57947132</v>
      </c>
      <c r="E872" s="15">
        <v>1841.6161531400001</v>
      </c>
      <c r="F872" s="15">
        <v>1841.65537053</v>
      </c>
      <c r="G872" s="15">
        <v>1841.6267468600001</v>
      </c>
      <c r="H872" s="15">
        <v>1850.75402001</v>
      </c>
      <c r="I872" s="15">
        <v>1848.9769784100001</v>
      </c>
      <c r="J872" s="15">
        <v>1857.87958011</v>
      </c>
      <c r="K872" s="15">
        <v>1862.2787239300001</v>
      </c>
      <c r="L872" s="15">
        <v>1862.2933503100001</v>
      </c>
      <c r="M872" s="15">
        <v>1862.3749318600001</v>
      </c>
      <c r="N872" s="19">
        <v>1862.4595094000001</v>
      </c>
      <c r="O872" s="15">
        <v>1866.8017990800001</v>
      </c>
      <c r="P872" s="15">
        <v>1866.7902748700001</v>
      </c>
      <c r="Q872" s="15">
        <v>1864.85527314</v>
      </c>
      <c r="R872" s="15">
        <v>1864.8043497200001</v>
      </c>
      <c r="S872" s="15">
        <v>1868.1626286000001</v>
      </c>
      <c r="T872" s="15">
        <v>1866.1165406800001</v>
      </c>
      <c r="U872" s="15">
        <v>1867.5078625000001</v>
      </c>
      <c r="V872" s="15">
        <v>1859.8433325400001</v>
      </c>
      <c r="W872" s="15">
        <v>1862.5622345700001</v>
      </c>
      <c r="X872" s="15">
        <v>1847.8833570500001</v>
      </c>
      <c r="Y872" s="15">
        <v>1835.07149845</v>
      </c>
    </row>
    <row r="873" spans="1:25" ht="18" thickBot="1" x14ac:dyDescent="0.35">
      <c r="A873" s="66">
        <v>18</v>
      </c>
      <c r="B873" s="15">
        <v>1841.4623834600002</v>
      </c>
      <c r="C873" s="15">
        <v>1839.4446821500001</v>
      </c>
      <c r="D873" s="15">
        <v>1842.97943461</v>
      </c>
      <c r="E873" s="15">
        <v>1842.1627227400002</v>
      </c>
      <c r="F873" s="15">
        <v>1842.58480661</v>
      </c>
      <c r="G873" s="15">
        <v>1841.6185798200001</v>
      </c>
      <c r="H873" s="15">
        <v>1849.5975824700001</v>
      </c>
      <c r="I873" s="15">
        <v>1861.56847453</v>
      </c>
      <c r="J873" s="15">
        <v>1871.56907125</v>
      </c>
      <c r="K873" s="15">
        <v>1871.9002993300001</v>
      </c>
      <c r="L873" s="15">
        <v>1872.64331569</v>
      </c>
      <c r="M873" s="15">
        <v>1872.6848958400001</v>
      </c>
      <c r="N873" s="19">
        <v>1874.43752477</v>
      </c>
      <c r="O873" s="15">
        <v>1872.3762217800002</v>
      </c>
      <c r="P873" s="15">
        <v>1869.7046609900001</v>
      </c>
      <c r="Q873" s="15">
        <v>1867.51330065</v>
      </c>
      <c r="R873" s="15">
        <v>1866.3226993800001</v>
      </c>
      <c r="S873" s="15">
        <v>1865.55365119</v>
      </c>
      <c r="T873" s="15">
        <v>1861.6145507000001</v>
      </c>
      <c r="U873" s="15">
        <v>1859.29003491</v>
      </c>
      <c r="V873" s="15">
        <v>1857.3027088700001</v>
      </c>
      <c r="W873" s="15">
        <v>1855.8526324200002</v>
      </c>
      <c r="X873" s="15">
        <v>1846.1881599600001</v>
      </c>
      <c r="Y873" s="15">
        <v>1836.72336937</v>
      </c>
    </row>
    <row r="874" spans="1:25" ht="18" thickBot="1" x14ac:dyDescent="0.35">
      <c r="A874" s="66">
        <v>19</v>
      </c>
      <c r="B874" s="15">
        <v>1839.2824362200001</v>
      </c>
      <c r="C874" s="15">
        <v>1839.2484582500001</v>
      </c>
      <c r="D874" s="15">
        <v>1839.2308091900002</v>
      </c>
      <c r="E874" s="15">
        <v>1839.22886556</v>
      </c>
      <c r="F874" s="15">
        <v>1839.22379516</v>
      </c>
      <c r="G874" s="15">
        <v>1839.4598638700002</v>
      </c>
      <c r="H874" s="15">
        <v>1849.0106120100002</v>
      </c>
      <c r="I874" s="15">
        <v>1858.8242535000002</v>
      </c>
      <c r="J874" s="15">
        <v>1861.5953588100001</v>
      </c>
      <c r="K874" s="15">
        <v>1861.7269430800002</v>
      </c>
      <c r="L874" s="15">
        <v>1866.1866523000001</v>
      </c>
      <c r="M874" s="15">
        <v>1866.86354342</v>
      </c>
      <c r="N874" s="19">
        <v>1865.5152509200002</v>
      </c>
      <c r="O874" s="15">
        <v>1863.7041285</v>
      </c>
      <c r="P874" s="15">
        <v>1863.8801152000001</v>
      </c>
      <c r="Q874" s="15">
        <v>1864.4536306800001</v>
      </c>
      <c r="R874" s="15">
        <v>1851.6678096100002</v>
      </c>
      <c r="S874" s="15">
        <v>1849.6383365600002</v>
      </c>
      <c r="T874" s="15">
        <v>1855.08107438</v>
      </c>
      <c r="U874" s="15">
        <v>1856.18271054</v>
      </c>
      <c r="V874" s="15">
        <v>1858.6868182000001</v>
      </c>
      <c r="W874" s="15">
        <v>1854.5976713300001</v>
      </c>
      <c r="X874" s="15">
        <v>1845.2902774400002</v>
      </c>
      <c r="Y874" s="15">
        <v>1834.7656950800001</v>
      </c>
    </row>
    <row r="875" spans="1:25" ht="18" thickBot="1" x14ac:dyDescent="0.35">
      <c r="A875" s="66">
        <v>20</v>
      </c>
      <c r="B875" s="15">
        <v>1841.3565718700002</v>
      </c>
      <c r="C875" s="15">
        <v>1841.3738673500002</v>
      </c>
      <c r="D875" s="15">
        <v>1841.4048994</v>
      </c>
      <c r="E875" s="15">
        <v>1841.4059206900001</v>
      </c>
      <c r="F875" s="15">
        <v>1841.4246659100002</v>
      </c>
      <c r="G875" s="15">
        <v>1844.7944025500001</v>
      </c>
      <c r="H875" s="15">
        <v>1842.6807295400001</v>
      </c>
      <c r="I875" s="15">
        <v>1838.8987482700002</v>
      </c>
      <c r="J875" s="15">
        <v>1849.8099750700001</v>
      </c>
      <c r="K875" s="15">
        <v>1864.6214791300001</v>
      </c>
      <c r="L875" s="15">
        <v>1864.5473608</v>
      </c>
      <c r="M875" s="15">
        <v>1860.4675534100002</v>
      </c>
      <c r="N875" s="19">
        <v>1855.5417394600001</v>
      </c>
      <c r="O875" s="15">
        <v>1853.3058898400002</v>
      </c>
      <c r="P875" s="15">
        <v>1849.5830027200002</v>
      </c>
      <c r="Q875" s="15">
        <v>1848.1578924500002</v>
      </c>
      <c r="R875" s="15">
        <v>1848.0351164600002</v>
      </c>
      <c r="S875" s="15">
        <v>1842.13691182</v>
      </c>
      <c r="T875" s="15">
        <v>1837.4264174900002</v>
      </c>
      <c r="U875" s="15">
        <v>1839.8993939500001</v>
      </c>
      <c r="V875" s="15">
        <v>1839.9384144800001</v>
      </c>
      <c r="W875" s="15">
        <v>1841.2173151100001</v>
      </c>
      <c r="X875" s="15">
        <v>1832.8666875600002</v>
      </c>
      <c r="Y875" s="15">
        <v>1835.58527338</v>
      </c>
    </row>
    <row r="876" spans="1:25" ht="18" thickBot="1" x14ac:dyDescent="0.35">
      <c r="A876" s="66">
        <v>21</v>
      </c>
      <c r="B876" s="15">
        <v>1841.3686696500001</v>
      </c>
      <c r="C876" s="15">
        <v>1841.3755574300001</v>
      </c>
      <c r="D876" s="15">
        <v>1841.4012974</v>
      </c>
      <c r="E876" s="15">
        <v>1841.4077543800001</v>
      </c>
      <c r="F876" s="15">
        <v>1841.4300226700002</v>
      </c>
      <c r="G876" s="15">
        <v>1840.41999431</v>
      </c>
      <c r="H876" s="15">
        <v>1843.5128941400001</v>
      </c>
      <c r="I876" s="15">
        <v>1837.39207609</v>
      </c>
      <c r="J876" s="15">
        <v>1836.389234</v>
      </c>
      <c r="K876" s="15">
        <v>1842.8498426600001</v>
      </c>
      <c r="L876" s="15">
        <v>1844.3324773500001</v>
      </c>
      <c r="M876" s="15">
        <v>1844.63529902</v>
      </c>
      <c r="N876" s="19">
        <v>1844.5771830400001</v>
      </c>
      <c r="O876" s="15">
        <v>1841.9505479300001</v>
      </c>
      <c r="P876" s="15">
        <v>1840.89052326</v>
      </c>
      <c r="Q876" s="15">
        <v>1839.8386203500002</v>
      </c>
      <c r="R876" s="15">
        <v>1838.06509787</v>
      </c>
      <c r="S876" s="15">
        <v>1835.7585859100002</v>
      </c>
      <c r="T876" s="15">
        <v>1833.5250842300002</v>
      </c>
      <c r="U876" s="15">
        <v>1835.8665723500001</v>
      </c>
      <c r="V876" s="15">
        <v>1835.92160354</v>
      </c>
      <c r="W876" s="15">
        <v>1831.24864118</v>
      </c>
      <c r="X876" s="15">
        <v>1833.52365966</v>
      </c>
      <c r="Y876" s="15">
        <v>1835.8459316600001</v>
      </c>
    </row>
    <row r="877" spans="1:25" ht="18" thickBot="1" x14ac:dyDescent="0.35">
      <c r="A877" s="66">
        <v>22</v>
      </c>
      <c r="B877" s="15">
        <v>1844.4261352600001</v>
      </c>
      <c r="C877" s="15">
        <v>1844.4195360600002</v>
      </c>
      <c r="D877" s="15">
        <v>1844.4358155500001</v>
      </c>
      <c r="E877" s="15">
        <v>1844.4421234000001</v>
      </c>
      <c r="F877" s="15">
        <v>1844.4905187500001</v>
      </c>
      <c r="G877" s="15">
        <v>1846.7106378600001</v>
      </c>
      <c r="H877" s="15">
        <v>1846.9865079400001</v>
      </c>
      <c r="I877" s="15">
        <v>1844.2984181000002</v>
      </c>
      <c r="J877" s="15">
        <v>1843.3665290900001</v>
      </c>
      <c r="K877" s="15">
        <v>1848.9076926600001</v>
      </c>
      <c r="L877" s="15">
        <v>1849.2033251600001</v>
      </c>
      <c r="M877" s="15">
        <v>1849.5660004800002</v>
      </c>
      <c r="N877" s="19">
        <v>1849.18137004</v>
      </c>
      <c r="O877" s="15">
        <v>1846.5368702100002</v>
      </c>
      <c r="P877" s="15">
        <v>1845.0986611600001</v>
      </c>
      <c r="Q877" s="15">
        <v>1842.6071905000001</v>
      </c>
      <c r="R877" s="15">
        <v>1842.28955477</v>
      </c>
      <c r="S877" s="15">
        <v>1840.7585872500001</v>
      </c>
      <c r="T877" s="15">
        <v>1838.32853428</v>
      </c>
      <c r="U877" s="15">
        <v>1838.3819587400001</v>
      </c>
      <c r="V877" s="15">
        <v>1838.3671034900001</v>
      </c>
      <c r="W877" s="15">
        <v>1833.73536433</v>
      </c>
      <c r="X877" s="15">
        <v>1835.0742248200002</v>
      </c>
      <c r="Y877" s="15">
        <v>1840.4005534</v>
      </c>
    </row>
    <row r="878" spans="1:25" ht="18" thickBot="1" x14ac:dyDescent="0.35">
      <c r="A878" s="66">
        <v>23</v>
      </c>
      <c r="B878" s="15">
        <v>1844.5514346500001</v>
      </c>
      <c r="C878" s="15">
        <v>1844.56025105</v>
      </c>
      <c r="D878" s="15">
        <v>1844.57598377</v>
      </c>
      <c r="E878" s="15">
        <v>1844.5866969400001</v>
      </c>
      <c r="F878" s="15">
        <v>1844.6125491400001</v>
      </c>
      <c r="G878" s="15">
        <v>1846.83007451</v>
      </c>
      <c r="H878" s="15">
        <v>1845.8329478300002</v>
      </c>
      <c r="I878" s="15">
        <v>1840.4723565200002</v>
      </c>
      <c r="J878" s="15">
        <v>1840.9856877500001</v>
      </c>
      <c r="K878" s="15">
        <v>1845.9806762200001</v>
      </c>
      <c r="L878" s="15">
        <v>1846.24592366</v>
      </c>
      <c r="M878" s="15">
        <v>1846.5020631</v>
      </c>
      <c r="N878" s="19">
        <v>1846.74843687</v>
      </c>
      <c r="O878" s="15">
        <v>1843.1080568900002</v>
      </c>
      <c r="P878" s="15">
        <v>1841.4556567900001</v>
      </c>
      <c r="Q878" s="15">
        <v>1835.4726869800002</v>
      </c>
      <c r="R878" s="15">
        <v>1833.7400973200001</v>
      </c>
      <c r="S878" s="15">
        <v>1834.1942420500002</v>
      </c>
      <c r="T878" s="15">
        <v>1833.2836008200002</v>
      </c>
      <c r="U878" s="15">
        <v>1833.2942545400001</v>
      </c>
      <c r="V878" s="15">
        <v>1833.34251296</v>
      </c>
      <c r="W878" s="15">
        <v>1834.5524592700001</v>
      </c>
      <c r="X878" s="15">
        <v>1836.4775505900002</v>
      </c>
      <c r="Y878" s="15">
        <v>1841.1035919800001</v>
      </c>
    </row>
    <row r="879" spans="1:25" ht="18" thickBot="1" x14ac:dyDescent="0.35">
      <c r="A879" s="66">
        <v>24</v>
      </c>
      <c r="B879" s="15">
        <v>1849.02356912</v>
      </c>
      <c r="C879" s="15">
        <v>1849.0006196700001</v>
      </c>
      <c r="D879" s="15">
        <v>1849.0091003700002</v>
      </c>
      <c r="E879" s="15">
        <v>1849.0211709300002</v>
      </c>
      <c r="F879" s="15">
        <v>1849.0339849300001</v>
      </c>
      <c r="G879" s="15">
        <v>1854.0010806500002</v>
      </c>
      <c r="H879" s="15">
        <v>1851.77376056</v>
      </c>
      <c r="I879" s="15">
        <v>1846.3698645500001</v>
      </c>
      <c r="J879" s="15">
        <v>1847.29323675</v>
      </c>
      <c r="K879" s="15">
        <v>1847.3155889000002</v>
      </c>
      <c r="L879" s="15">
        <v>1846.9107122100002</v>
      </c>
      <c r="M879" s="15">
        <v>1846.71747392</v>
      </c>
      <c r="N879" s="19">
        <v>1845.32139439</v>
      </c>
      <c r="O879" s="15">
        <v>1845.9930461600002</v>
      </c>
      <c r="P879" s="15">
        <v>1843.0283548800001</v>
      </c>
      <c r="Q879" s="15">
        <v>1841.0447240400001</v>
      </c>
      <c r="R879" s="15">
        <v>1840.0557129600002</v>
      </c>
      <c r="S879" s="15">
        <v>1838.1415510300001</v>
      </c>
      <c r="T879" s="15">
        <v>1835.42987264</v>
      </c>
      <c r="U879" s="15">
        <v>1838.0972743</v>
      </c>
      <c r="V879" s="15">
        <v>1838.1994578200001</v>
      </c>
      <c r="W879" s="15">
        <v>1838.3184865000001</v>
      </c>
      <c r="X879" s="15">
        <v>1840.7440804800001</v>
      </c>
      <c r="Y879" s="15">
        <v>1845.55747217</v>
      </c>
    </row>
    <row r="880" spans="1:25" ht="18" thickBot="1" x14ac:dyDescent="0.35">
      <c r="A880" s="66">
        <v>25</v>
      </c>
      <c r="B880" s="15">
        <v>1844.4520508300002</v>
      </c>
      <c r="C880" s="15">
        <v>1844.52166674</v>
      </c>
      <c r="D880" s="15">
        <v>1844.53342378</v>
      </c>
      <c r="E880" s="15">
        <v>1844.5479627000002</v>
      </c>
      <c r="F880" s="15">
        <v>1844.5592596500001</v>
      </c>
      <c r="G880" s="15">
        <v>1854.7289828100002</v>
      </c>
      <c r="H880" s="15">
        <v>1850.3592630400001</v>
      </c>
      <c r="I880" s="15">
        <v>1845.5673039400001</v>
      </c>
      <c r="J880" s="15">
        <v>1851.1377807200001</v>
      </c>
      <c r="K880" s="15">
        <v>1851.1586726</v>
      </c>
      <c r="L880" s="15">
        <v>1851.1363751400002</v>
      </c>
      <c r="M880" s="15">
        <v>1851.8227023900001</v>
      </c>
      <c r="N880" s="19">
        <v>1851.76495475</v>
      </c>
      <c r="O880" s="15">
        <v>1850.6527763000001</v>
      </c>
      <c r="P880" s="15">
        <v>1846.9177729300002</v>
      </c>
      <c r="Q880" s="15">
        <v>1845.50443492</v>
      </c>
      <c r="R880" s="15">
        <v>1845.1764046100002</v>
      </c>
      <c r="S880" s="15">
        <v>1845.28980877</v>
      </c>
      <c r="T880" s="15">
        <v>1839.5461168100001</v>
      </c>
      <c r="U880" s="15">
        <v>1844.62629014</v>
      </c>
      <c r="V880" s="15">
        <v>1846.54112736</v>
      </c>
      <c r="W880" s="15">
        <v>1847.9601307400001</v>
      </c>
      <c r="X880" s="15">
        <v>1852.8029060200001</v>
      </c>
      <c r="Y880" s="15">
        <v>1858.6120703000001</v>
      </c>
    </row>
    <row r="881" spans="1:25" ht="18" thickBot="1" x14ac:dyDescent="0.35">
      <c r="A881" s="66">
        <v>26</v>
      </c>
      <c r="B881" s="15">
        <v>1855.3142269700002</v>
      </c>
      <c r="C881" s="15">
        <v>1855.3465130900001</v>
      </c>
      <c r="D881" s="15">
        <v>1855.3407448600001</v>
      </c>
      <c r="E881" s="15">
        <v>1855.33630608</v>
      </c>
      <c r="F881" s="15">
        <v>1855.3333508800001</v>
      </c>
      <c r="G881" s="15">
        <v>1849.51584037</v>
      </c>
      <c r="H881" s="15">
        <v>1843.0858223300002</v>
      </c>
      <c r="I881" s="15">
        <v>1842.1131181800001</v>
      </c>
      <c r="J881" s="15">
        <v>1847.72554825</v>
      </c>
      <c r="K881" s="15">
        <v>1847.69306054</v>
      </c>
      <c r="L881" s="15">
        <v>1848.4030208000001</v>
      </c>
      <c r="M881" s="15">
        <v>1850.1812833200001</v>
      </c>
      <c r="N881" s="19">
        <v>1850.6078244600001</v>
      </c>
      <c r="O881" s="15">
        <v>1847.4009531300001</v>
      </c>
      <c r="P881" s="15">
        <v>1846.08040929</v>
      </c>
      <c r="Q881" s="15">
        <v>1843.0298894300001</v>
      </c>
      <c r="R881" s="15">
        <v>1841.5930584800001</v>
      </c>
      <c r="S881" s="15">
        <v>1840.7198584700002</v>
      </c>
      <c r="T881" s="15">
        <v>1837.1054913400001</v>
      </c>
      <c r="U881" s="15">
        <v>1844.9359684200001</v>
      </c>
      <c r="V881" s="15">
        <v>1844.7450868800001</v>
      </c>
      <c r="W881" s="15">
        <v>1846.0085693200001</v>
      </c>
      <c r="X881" s="15">
        <v>1850.7632567200001</v>
      </c>
      <c r="Y881" s="15">
        <v>1854.3278564100001</v>
      </c>
    </row>
    <row r="882" spans="1:25" ht="18" thickBot="1" x14ac:dyDescent="0.35">
      <c r="A882" s="66">
        <v>27</v>
      </c>
      <c r="B882" s="15">
        <v>1851.58881195</v>
      </c>
      <c r="C882" s="15">
        <v>1851.6621471800001</v>
      </c>
      <c r="D882" s="15">
        <v>1851.6642415800002</v>
      </c>
      <c r="E882" s="15">
        <v>1851.6676852100002</v>
      </c>
      <c r="F882" s="15">
        <v>1852.9448051200002</v>
      </c>
      <c r="G882" s="15">
        <v>1848.79280281</v>
      </c>
      <c r="H882" s="15">
        <v>1843.3700357600001</v>
      </c>
      <c r="I882" s="15">
        <v>1842.33591189</v>
      </c>
      <c r="J882" s="15">
        <v>1847.6586307700002</v>
      </c>
      <c r="K882" s="15">
        <v>1852.4826438900002</v>
      </c>
      <c r="L882" s="15">
        <v>1853.18236142</v>
      </c>
      <c r="M882" s="15">
        <v>1848.1371683300001</v>
      </c>
      <c r="N882" s="19">
        <v>1846.67791506</v>
      </c>
      <c r="O882" s="15">
        <v>1845.58978258</v>
      </c>
      <c r="P882" s="15">
        <v>1844.2029428100002</v>
      </c>
      <c r="Q882" s="15">
        <v>1842.1684636900002</v>
      </c>
      <c r="R882" s="15">
        <v>1841.18972895</v>
      </c>
      <c r="S882" s="15">
        <v>1838.3594178200001</v>
      </c>
      <c r="T882" s="15">
        <v>1845.20157509</v>
      </c>
      <c r="U882" s="15">
        <v>1854.2214796200001</v>
      </c>
      <c r="V882" s="15">
        <v>1844.46262028</v>
      </c>
      <c r="W882" s="15">
        <v>1846.02081744</v>
      </c>
      <c r="X882" s="15">
        <v>1847.7270256200002</v>
      </c>
      <c r="Y882" s="15">
        <v>1851.8064072700001</v>
      </c>
    </row>
    <row r="883" spans="1:25" ht="18" thickBot="1" x14ac:dyDescent="0.35">
      <c r="A883" s="66">
        <v>28</v>
      </c>
      <c r="B883" s="15">
        <v>1863.2294498900001</v>
      </c>
      <c r="C883" s="15">
        <v>1863.0915684400002</v>
      </c>
      <c r="D883" s="15">
        <v>1863.17542746</v>
      </c>
      <c r="E883" s="15">
        <v>1863.17570344</v>
      </c>
      <c r="F883" s="15">
        <v>1863.6528702400001</v>
      </c>
      <c r="G883" s="15">
        <v>1851.2754899900001</v>
      </c>
      <c r="H883" s="15">
        <v>1850.0893149600001</v>
      </c>
      <c r="I883" s="15">
        <v>1844.9059047200001</v>
      </c>
      <c r="J883" s="15">
        <v>1846.9474736700001</v>
      </c>
      <c r="K883" s="15">
        <v>1848.6349658200002</v>
      </c>
      <c r="L883" s="15">
        <v>1848.25765234</v>
      </c>
      <c r="M883" s="15">
        <v>1848.1089632600001</v>
      </c>
      <c r="N883" s="19">
        <v>1849.2202613700001</v>
      </c>
      <c r="O883" s="15">
        <v>1846.32180769</v>
      </c>
      <c r="P883" s="15">
        <v>1844.5906184100002</v>
      </c>
      <c r="Q883" s="15">
        <v>1840.95814756</v>
      </c>
      <c r="R883" s="15">
        <v>1840.3087168900001</v>
      </c>
      <c r="S883" s="15">
        <v>1838.3879319100001</v>
      </c>
      <c r="T883" s="15">
        <v>1837.41975372</v>
      </c>
      <c r="U883" s="15">
        <v>1842.6350789400001</v>
      </c>
      <c r="V883" s="15">
        <v>1850.8623488000001</v>
      </c>
      <c r="W883" s="15">
        <v>1852.21131268</v>
      </c>
      <c r="X883" s="15">
        <v>1855.64733935</v>
      </c>
      <c r="Y883" s="15">
        <v>1858.98541159</v>
      </c>
    </row>
    <row r="884" spans="1:25" ht="18" thickBot="1" x14ac:dyDescent="0.35">
      <c r="A884" s="66">
        <v>29</v>
      </c>
      <c r="B884" s="15">
        <v>1862.0082304500002</v>
      </c>
      <c r="C884" s="15">
        <v>1861.9704233300001</v>
      </c>
      <c r="D884" s="15">
        <v>1861.9505731300001</v>
      </c>
      <c r="E884" s="15">
        <v>1861.9474734100002</v>
      </c>
      <c r="F884" s="15">
        <v>1861.94688593</v>
      </c>
      <c r="G884" s="15">
        <v>1850.2371156600002</v>
      </c>
      <c r="H884" s="15">
        <v>1846.4850574700001</v>
      </c>
      <c r="I884" s="15">
        <v>1846.4241701400001</v>
      </c>
      <c r="J884" s="15">
        <v>1846.6342546600001</v>
      </c>
      <c r="K884" s="15">
        <v>1848.3771532000001</v>
      </c>
      <c r="L884" s="15">
        <v>1848.3613466900001</v>
      </c>
      <c r="M884" s="15">
        <v>1848.3627388500001</v>
      </c>
      <c r="N884" s="19">
        <v>1848.3735418800002</v>
      </c>
      <c r="O884" s="15">
        <v>1846.5707911500001</v>
      </c>
      <c r="P884" s="15">
        <v>1844.84371145</v>
      </c>
      <c r="Q884" s="15">
        <v>1841.45691637</v>
      </c>
      <c r="R884" s="15">
        <v>1841.4939859900001</v>
      </c>
      <c r="S884" s="15">
        <v>1841.4639715400001</v>
      </c>
      <c r="T884" s="15">
        <v>1841.3940196400001</v>
      </c>
      <c r="U884" s="15">
        <v>1842.58558584</v>
      </c>
      <c r="V884" s="15">
        <v>1842.6273202300001</v>
      </c>
      <c r="W884" s="15">
        <v>1844.4029996900001</v>
      </c>
      <c r="X884" s="15">
        <v>1844.4839233700002</v>
      </c>
      <c r="Y884" s="15">
        <v>1848.6034561400002</v>
      </c>
    </row>
    <row r="885" spans="1:25" ht="18" thickBot="1" x14ac:dyDescent="0.35">
      <c r="A885" s="66">
        <v>30</v>
      </c>
      <c r="B885" s="15">
        <v>1851.8517582100001</v>
      </c>
      <c r="C885" s="15">
        <v>1851.8280240000001</v>
      </c>
      <c r="D885" s="15">
        <v>1851.82807123</v>
      </c>
      <c r="E885" s="15">
        <v>1851.82893635</v>
      </c>
      <c r="F885" s="15">
        <v>1851.8274523300001</v>
      </c>
      <c r="G885" s="15">
        <v>1851.8340650100001</v>
      </c>
      <c r="H885" s="15">
        <v>1851.83622298</v>
      </c>
      <c r="I885" s="15">
        <v>1860.0299324300001</v>
      </c>
      <c r="J885" s="15">
        <v>1871.88560766</v>
      </c>
      <c r="K885" s="15">
        <v>1875.27565215</v>
      </c>
      <c r="L885" s="15">
        <v>1875.8626284100001</v>
      </c>
      <c r="M885" s="15">
        <v>1874.5648418000001</v>
      </c>
      <c r="N885" s="19">
        <v>1870.7218954500001</v>
      </c>
      <c r="O885" s="15">
        <v>1867.5149816600001</v>
      </c>
      <c r="P885" s="15">
        <v>1861.1446455400001</v>
      </c>
      <c r="Q885" s="15">
        <v>1860.0857188</v>
      </c>
      <c r="R885" s="15">
        <v>1866.40808911</v>
      </c>
      <c r="S885" s="15">
        <v>1878.4809674600001</v>
      </c>
      <c r="T885" s="15">
        <v>1876.0384369200001</v>
      </c>
      <c r="U885" s="15">
        <v>1875.1084199500001</v>
      </c>
      <c r="V885" s="15">
        <v>1869.86669164</v>
      </c>
      <c r="W885" s="15">
        <v>1846.6517507200001</v>
      </c>
      <c r="X885" s="15">
        <v>1845.54019397</v>
      </c>
      <c r="Y885" s="15">
        <v>1847.3428211800001</v>
      </c>
    </row>
    <row r="886" spans="1:25" ht="18" thickBot="1" x14ac:dyDescent="0.35"/>
    <row r="887" spans="1:25" ht="18" thickBot="1" x14ac:dyDescent="0.35">
      <c r="A887" s="98" t="s">
        <v>0</v>
      </c>
      <c r="B887" s="100" t="s">
        <v>95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1"/>
      <c r="M887" s="101"/>
      <c r="N887" s="101"/>
      <c r="O887" s="101"/>
      <c r="P887" s="101"/>
      <c r="Q887" s="101"/>
      <c r="R887" s="101"/>
      <c r="S887" s="101"/>
      <c r="T887" s="101"/>
      <c r="U887" s="101"/>
      <c r="V887" s="101"/>
      <c r="W887" s="101"/>
      <c r="X887" s="101"/>
      <c r="Y887" s="102"/>
    </row>
    <row r="888" spans="1:25" ht="33.75" thickBot="1" x14ac:dyDescent="0.35">
      <c r="A888" s="99"/>
      <c r="B888" s="62" t="s">
        <v>1</v>
      </c>
      <c r="C888" s="62" t="s">
        <v>2</v>
      </c>
      <c r="D888" s="62" t="s">
        <v>3</v>
      </c>
      <c r="E888" s="62" t="s">
        <v>4</v>
      </c>
      <c r="F888" s="62" t="s">
        <v>5</v>
      </c>
      <c r="G888" s="62" t="s">
        <v>6</v>
      </c>
      <c r="H888" s="62" t="s">
        <v>7</v>
      </c>
      <c r="I888" s="62" t="s">
        <v>8</v>
      </c>
      <c r="J888" s="62" t="s">
        <v>9</v>
      </c>
      <c r="K888" s="62" t="s">
        <v>10</v>
      </c>
      <c r="L888" s="62" t="s">
        <v>11</v>
      </c>
      <c r="M888" s="62" t="s">
        <v>12</v>
      </c>
      <c r="N888" s="9" t="s">
        <v>13</v>
      </c>
      <c r="O888" s="60" t="s">
        <v>14</v>
      </c>
      <c r="P888" s="60" t="s">
        <v>15</v>
      </c>
      <c r="Q888" s="60" t="s">
        <v>16</v>
      </c>
      <c r="R888" s="60" t="s">
        <v>17</v>
      </c>
      <c r="S888" s="60" t="s">
        <v>18</v>
      </c>
      <c r="T888" s="60" t="s">
        <v>19</v>
      </c>
      <c r="U888" s="60" t="s">
        <v>20</v>
      </c>
      <c r="V888" s="60" t="s">
        <v>21</v>
      </c>
      <c r="W888" s="60" t="s">
        <v>22</v>
      </c>
      <c r="X888" s="60" t="s">
        <v>23</v>
      </c>
      <c r="Y888" s="60" t="s">
        <v>24</v>
      </c>
    </row>
    <row r="889" spans="1:25" ht="18" thickBot="1" x14ac:dyDescent="0.35">
      <c r="A889" s="61">
        <v>1</v>
      </c>
      <c r="B889" s="62">
        <v>0</v>
      </c>
      <c r="C889" s="62">
        <v>0</v>
      </c>
      <c r="D889" s="62">
        <v>0</v>
      </c>
      <c r="E889" s="62">
        <v>0</v>
      </c>
      <c r="F889" s="62">
        <v>0</v>
      </c>
      <c r="G889" s="62">
        <v>0</v>
      </c>
      <c r="H889" s="62">
        <v>0</v>
      </c>
      <c r="I889" s="62">
        <v>0</v>
      </c>
      <c r="J889" s="62">
        <v>0</v>
      </c>
      <c r="K889" s="62">
        <v>0</v>
      </c>
      <c r="L889" s="62">
        <v>0</v>
      </c>
      <c r="M889" s="62">
        <v>0</v>
      </c>
      <c r="N889" s="9">
        <v>0</v>
      </c>
      <c r="O889" s="60">
        <v>0</v>
      </c>
      <c r="P889" s="60">
        <v>0</v>
      </c>
      <c r="Q889" s="60">
        <v>0</v>
      </c>
      <c r="R889" s="60">
        <v>0</v>
      </c>
      <c r="S889" s="60">
        <v>0</v>
      </c>
      <c r="T889" s="60">
        <v>0</v>
      </c>
      <c r="U889" s="60">
        <v>0</v>
      </c>
      <c r="V889" s="60">
        <v>0</v>
      </c>
      <c r="W889" s="60">
        <v>0</v>
      </c>
      <c r="X889" s="60">
        <v>0</v>
      </c>
      <c r="Y889" s="60">
        <v>0</v>
      </c>
    </row>
    <row r="890" spans="1:25" ht="18" thickBot="1" x14ac:dyDescent="0.35">
      <c r="A890" s="61">
        <v>2</v>
      </c>
      <c r="B890" s="62">
        <v>0</v>
      </c>
      <c r="C890" s="62">
        <v>0</v>
      </c>
      <c r="D890" s="62">
        <v>0</v>
      </c>
      <c r="E890" s="62">
        <v>0</v>
      </c>
      <c r="F890" s="62">
        <v>0</v>
      </c>
      <c r="G890" s="62">
        <v>0</v>
      </c>
      <c r="H890" s="62">
        <v>0</v>
      </c>
      <c r="I890" s="62">
        <v>0</v>
      </c>
      <c r="J890" s="62">
        <v>0</v>
      </c>
      <c r="K890" s="62">
        <v>0</v>
      </c>
      <c r="L890" s="62">
        <v>0</v>
      </c>
      <c r="M890" s="62">
        <v>0</v>
      </c>
      <c r="N890" s="61">
        <v>0</v>
      </c>
      <c r="O890" s="62">
        <v>0</v>
      </c>
      <c r="P890" s="62">
        <v>0</v>
      </c>
      <c r="Q890" s="62">
        <v>0</v>
      </c>
      <c r="R890" s="62">
        <v>0</v>
      </c>
      <c r="S890" s="62">
        <v>0</v>
      </c>
      <c r="T890" s="62">
        <v>0</v>
      </c>
      <c r="U890" s="62">
        <v>0</v>
      </c>
      <c r="V890" s="62">
        <v>0</v>
      </c>
      <c r="W890" s="62">
        <v>0</v>
      </c>
      <c r="X890" s="62">
        <v>0</v>
      </c>
      <c r="Y890" s="62">
        <v>0</v>
      </c>
    </row>
    <row r="891" spans="1:25" ht="18" thickBot="1" x14ac:dyDescent="0.35">
      <c r="A891" s="61">
        <v>3</v>
      </c>
      <c r="B891" s="62">
        <v>0</v>
      </c>
      <c r="C891" s="62">
        <v>0</v>
      </c>
      <c r="D891" s="62">
        <v>0</v>
      </c>
      <c r="E891" s="62">
        <v>0</v>
      </c>
      <c r="F891" s="62">
        <v>0</v>
      </c>
      <c r="G891" s="62">
        <v>0</v>
      </c>
      <c r="H891" s="62">
        <v>0</v>
      </c>
      <c r="I891" s="62">
        <v>0</v>
      </c>
      <c r="J891" s="62">
        <v>0</v>
      </c>
      <c r="K891" s="62">
        <v>0</v>
      </c>
      <c r="L891" s="62">
        <v>0</v>
      </c>
      <c r="M891" s="62">
        <v>0</v>
      </c>
      <c r="N891" s="61">
        <v>0</v>
      </c>
      <c r="O891" s="62">
        <v>0</v>
      </c>
      <c r="P891" s="62">
        <v>0</v>
      </c>
      <c r="Q891" s="62">
        <v>0</v>
      </c>
      <c r="R891" s="62">
        <v>0</v>
      </c>
      <c r="S891" s="62">
        <v>0</v>
      </c>
      <c r="T891" s="62">
        <v>0</v>
      </c>
      <c r="U891" s="62">
        <v>0</v>
      </c>
      <c r="V891" s="62">
        <v>0</v>
      </c>
      <c r="W891" s="62">
        <v>0</v>
      </c>
      <c r="X891" s="62">
        <v>0</v>
      </c>
      <c r="Y891" s="62">
        <v>0</v>
      </c>
    </row>
    <row r="892" spans="1:25" ht="18" thickBot="1" x14ac:dyDescent="0.35">
      <c r="A892" s="61">
        <v>4</v>
      </c>
      <c r="B892" s="62">
        <v>0</v>
      </c>
      <c r="C892" s="62">
        <v>0</v>
      </c>
      <c r="D892" s="62">
        <v>0</v>
      </c>
      <c r="E892" s="62">
        <v>0</v>
      </c>
      <c r="F892" s="62">
        <v>0</v>
      </c>
      <c r="G892" s="62">
        <v>0</v>
      </c>
      <c r="H892" s="62">
        <v>0</v>
      </c>
      <c r="I892" s="62">
        <v>0</v>
      </c>
      <c r="J892" s="62">
        <v>0</v>
      </c>
      <c r="K892" s="62">
        <v>0</v>
      </c>
      <c r="L892" s="62">
        <v>0</v>
      </c>
      <c r="M892" s="62">
        <v>0</v>
      </c>
      <c r="N892" s="61">
        <v>0</v>
      </c>
      <c r="O892" s="62">
        <v>0</v>
      </c>
      <c r="P892" s="62">
        <v>0</v>
      </c>
      <c r="Q892" s="62">
        <v>0</v>
      </c>
      <c r="R892" s="62">
        <v>0</v>
      </c>
      <c r="S892" s="62">
        <v>0</v>
      </c>
      <c r="T892" s="62">
        <v>0</v>
      </c>
      <c r="U892" s="62">
        <v>0</v>
      </c>
      <c r="V892" s="62">
        <v>0</v>
      </c>
      <c r="W892" s="62">
        <v>0</v>
      </c>
      <c r="X892" s="62">
        <v>0</v>
      </c>
      <c r="Y892" s="62">
        <v>0</v>
      </c>
    </row>
    <row r="893" spans="1:25" ht="18" thickBot="1" x14ac:dyDescent="0.35">
      <c r="A893" s="61">
        <v>5</v>
      </c>
      <c r="B893" s="62">
        <v>0</v>
      </c>
      <c r="C893" s="62">
        <v>0</v>
      </c>
      <c r="D893" s="62">
        <v>0</v>
      </c>
      <c r="E893" s="62">
        <v>0</v>
      </c>
      <c r="F893" s="62">
        <v>0</v>
      </c>
      <c r="G893" s="62">
        <v>0</v>
      </c>
      <c r="H893" s="62">
        <v>0</v>
      </c>
      <c r="I893" s="62">
        <v>0</v>
      </c>
      <c r="J893" s="62">
        <v>0</v>
      </c>
      <c r="K893" s="62">
        <v>0</v>
      </c>
      <c r="L893" s="62">
        <v>0</v>
      </c>
      <c r="M893" s="62">
        <v>0</v>
      </c>
      <c r="N893" s="61">
        <v>0</v>
      </c>
      <c r="O893" s="62">
        <v>0</v>
      </c>
      <c r="P893" s="62">
        <v>0</v>
      </c>
      <c r="Q893" s="62">
        <v>0</v>
      </c>
      <c r="R893" s="62">
        <v>0</v>
      </c>
      <c r="S893" s="62">
        <v>0</v>
      </c>
      <c r="T893" s="62">
        <v>0</v>
      </c>
      <c r="U893" s="62">
        <v>0</v>
      </c>
      <c r="V893" s="62">
        <v>0</v>
      </c>
      <c r="W893" s="62">
        <v>0</v>
      </c>
      <c r="X893" s="62">
        <v>0</v>
      </c>
      <c r="Y893" s="62">
        <v>0</v>
      </c>
    </row>
    <row r="894" spans="1:25" ht="18" thickBot="1" x14ac:dyDescent="0.35">
      <c r="A894" s="61">
        <v>6</v>
      </c>
      <c r="B894" s="62">
        <v>0</v>
      </c>
      <c r="C894" s="62">
        <v>0</v>
      </c>
      <c r="D894" s="62">
        <v>0</v>
      </c>
      <c r="E894" s="62">
        <v>0</v>
      </c>
      <c r="F894" s="62">
        <v>0</v>
      </c>
      <c r="G894" s="62">
        <v>0</v>
      </c>
      <c r="H894" s="62">
        <v>0</v>
      </c>
      <c r="I894" s="62">
        <v>0</v>
      </c>
      <c r="J894" s="62">
        <v>0</v>
      </c>
      <c r="K894" s="62">
        <v>0</v>
      </c>
      <c r="L894" s="62">
        <v>0</v>
      </c>
      <c r="M894" s="62">
        <v>0</v>
      </c>
      <c r="N894" s="61">
        <v>0</v>
      </c>
      <c r="O894" s="62">
        <v>0</v>
      </c>
      <c r="P894" s="62">
        <v>0</v>
      </c>
      <c r="Q894" s="62">
        <v>0</v>
      </c>
      <c r="R894" s="62">
        <v>0</v>
      </c>
      <c r="S894" s="62">
        <v>0</v>
      </c>
      <c r="T894" s="62">
        <v>0</v>
      </c>
      <c r="U894" s="62">
        <v>0</v>
      </c>
      <c r="V894" s="62">
        <v>0</v>
      </c>
      <c r="W894" s="62">
        <v>0</v>
      </c>
      <c r="X894" s="62">
        <v>0</v>
      </c>
      <c r="Y894" s="62">
        <v>0</v>
      </c>
    </row>
    <row r="895" spans="1:25" ht="18" thickBot="1" x14ac:dyDescent="0.35">
      <c r="A895" s="61">
        <v>7</v>
      </c>
      <c r="B895" s="62">
        <v>0</v>
      </c>
      <c r="C895" s="62">
        <v>0</v>
      </c>
      <c r="D895" s="62">
        <v>0</v>
      </c>
      <c r="E895" s="62">
        <v>0</v>
      </c>
      <c r="F895" s="62">
        <v>0</v>
      </c>
      <c r="G895" s="62">
        <v>0</v>
      </c>
      <c r="H895" s="62">
        <v>0</v>
      </c>
      <c r="I895" s="62">
        <v>0</v>
      </c>
      <c r="J895" s="62">
        <v>0</v>
      </c>
      <c r="K895" s="62">
        <v>0</v>
      </c>
      <c r="L895" s="62">
        <v>0</v>
      </c>
      <c r="M895" s="62">
        <v>0</v>
      </c>
      <c r="N895" s="61">
        <v>0</v>
      </c>
      <c r="O895" s="62">
        <v>0</v>
      </c>
      <c r="P895" s="62">
        <v>0</v>
      </c>
      <c r="Q895" s="62">
        <v>0</v>
      </c>
      <c r="R895" s="62">
        <v>0</v>
      </c>
      <c r="S895" s="62">
        <v>0</v>
      </c>
      <c r="T895" s="62">
        <v>0</v>
      </c>
      <c r="U895" s="62">
        <v>0</v>
      </c>
      <c r="V895" s="62">
        <v>0</v>
      </c>
      <c r="W895" s="62">
        <v>0</v>
      </c>
      <c r="X895" s="62">
        <v>0</v>
      </c>
      <c r="Y895" s="62">
        <v>0</v>
      </c>
    </row>
    <row r="896" spans="1:25" ht="18" thickBot="1" x14ac:dyDescent="0.35">
      <c r="A896" s="61">
        <v>8</v>
      </c>
      <c r="B896" s="62">
        <v>0</v>
      </c>
      <c r="C896" s="62">
        <v>0</v>
      </c>
      <c r="D896" s="62">
        <v>0</v>
      </c>
      <c r="E896" s="62">
        <v>0</v>
      </c>
      <c r="F896" s="62">
        <v>0</v>
      </c>
      <c r="G896" s="62">
        <v>0</v>
      </c>
      <c r="H896" s="62">
        <v>0</v>
      </c>
      <c r="I896" s="62">
        <v>0</v>
      </c>
      <c r="J896" s="62">
        <v>0</v>
      </c>
      <c r="K896" s="62">
        <v>0</v>
      </c>
      <c r="L896" s="62">
        <v>0</v>
      </c>
      <c r="M896" s="62">
        <v>0</v>
      </c>
      <c r="N896" s="61">
        <v>0</v>
      </c>
      <c r="O896" s="62">
        <v>0</v>
      </c>
      <c r="P896" s="62">
        <v>0</v>
      </c>
      <c r="Q896" s="62">
        <v>0</v>
      </c>
      <c r="R896" s="62">
        <v>0</v>
      </c>
      <c r="S896" s="62">
        <v>0</v>
      </c>
      <c r="T896" s="62">
        <v>0</v>
      </c>
      <c r="U896" s="62">
        <v>0</v>
      </c>
      <c r="V896" s="62">
        <v>0</v>
      </c>
      <c r="W896" s="62">
        <v>0</v>
      </c>
      <c r="X896" s="62">
        <v>0</v>
      </c>
      <c r="Y896" s="62">
        <v>0</v>
      </c>
    </row>
    <row r="897" spans="1:25" ht="18" thickBot="1" x14ac:dyDescent="0.35">
      <c r="A897" s="61">
        <v>9</v>
      </c>
      <c r="B897" s="62">
        <v>0</v>
      </c>
      <c r="C897" s="62">
        <v>0</v>
      </c>
      <c r="D897" s="62">
        <v>0</v>
      </c>
      <c r="E897" s="62">
        <v>0</v>
      </c>
      <c r="F897" s="62">
        <v>0</v>
      </c>
      <c r="G897" s="62">
        <v>0</v>
      </c>
      <c r="H897" s="62">
        <v>0</v>
      </c>
      <c r="I897" s="62">
        <v>0</v>
      </c>
      <c r="J897" s="62">
        <v>0</v>
      </c>
      <c r="K897" s="62">
        <v>0</v>
      </c>
      <c r="L897" s="62">
        <v>0</v>
      </c>
      <c r="M897" s="62">
        <v>0</v>
      </c>
      <c r="N897" s="61">
        <v>0</v>
      </c>
      <c r="O897" s="62">
        <v>0</v>
      </c>
      <c r="P897" s="62">
        <v>0</v>
      </c>
      <c r="Q897" s="62">
        <v>0</v>
      </c>
      <c r="R897" s="62">
        <v>0</v>
      </c>
      <c r="S897" s="62">
        <v>0</v>
      </c>
      <c r="T897" s="62">
        <v>0</v>
      </c>
      <c r="U897" s="62">
        <v>0</v>
      </c>
      <c r="V897" s="62">
        <v>0</v>
      </c>
      <c r="W897" s="62">
        <v>0</v>
      </c>
      <c r="X897" s="62">
        <v>0</v>
      </c>
      <c r="Y897" s="62">
        <v>0</v>
      </c>
    </row>
    <row r="898" spans="1:25" ht="18" thickBot="1" x14ac:dyDescent="0.35">
      <c r="A898" s="61">
        <v>10</v>
      </c>
      <c r="B898" s="62">
        <v>0</v>
      </c>
      <c r="C898" s="62">
        <v>0</v>
      </c>
      <c r="D898" s="62">
        <v>0</v>
      </c>
      <c r="E898" s="62">
        <v>0</v>
      </c>
      <c r="F898" s="62">
        <v>0</v>
      </c>
      <c r="G898" s="62">
        <v>0</v>
      </c>
      <c r="H898" s="62">
        <v>0</v>
      </c>
      <c r="I898" s="62">
        <v>0</v>
      </c>
      <c r="J898" s="62">
        <v>0</v>
      </c>
      <c r="K898" s="62">
        <v>0</v>
      </c>
      <c r="L898" s="62">
        <v>0</v>
      </c>
      <c r="M898" s="62">
        <v>0</v>
      </c>
      <c r="N898" s="61">
        <v>0</v>
      </c>
      <c r="O898" s="62">
        <v>0</v>
      </c>
      <c r="P898" s="62">
        <v>0</v>
      </c>
      <c r="Q898" s="62">
        <v>0</v>
      </c>
      <c r="R898" s="62">
        <v>0</v>
      </c>
      <c r="S898" s="62">
        <v>0</v>
      </c>
      <c r="T898" s="62">
        <v>0</v>
      </c>
      <c r="U898" s="62">
        <v>0</v>
      </c>
      <c r="V898" s="62">
        <v>0</v>
      </c>
      <c r="W898" s="62">
        <v>0</v>
      </c>
      <c r="X898" s="62">
        <v>0</v>
      </c>
      <c r="Y898" s="62">
        <v>0</v>
      </c>
    </row>
    <row r="899" spans="1:25" ht="18" thickBot="1" x14ac:dyDescent="0.35">
      <c r="A899" s="61">
        <v>11</v>
      </c>
      <c r="B899" s="62">
        <v>0</v>
      </c>
      <c r="C899" s="62">
        <v>0</v>
      </c>
      <c r="D899" s="62">
        <v>0</v>
      </c>
      <c r="E899" s="62">
        <v>0</v>
      </c>
      <c r="F899" s="62">
        <v>0</v>
      </c>
      <c r="G899" s="62">
        <v>0</v>
      </c>
      <c r="H899" s="62">
        <v>0</v>
      </c>
      <c r="I899" s="62">
        <v>0</v>
      </c>
      <c r="J899" s="62">
        <v>0</v>
      </c>
      <c r="K899" s="62">
        <v>0</v>
      </c>
      <c r="L899" s="62">
        <v>0</v>
      </c>
      <c r="M899" s="62">
        <v>0</v>
      </c>
      <c r="N899" s="61">
        <v>0</v>
      </c>
      <c r="O899" s="62">
        <v>0</v>
      </c>
      <c r="P899" s="62">
        <v>0</v>
      </c>
      <c r="Q899" s="62">
        <v>0</v>
      </c>
      <c r="R899" s="62">
        <v>0</v>
      </c>
      <c r="S899" s="62">
        <v>0</v>
      </c>
      <c r="T899" s="62">
        <v>0</v>
      </c>
      <c r="U899" s="62">
        <v>0</v>
      </c>
      <c r="V899" s="62">
        <v>0</v>
      </c>
      <c r="W899" s="62">
        <v>0</v>
      </c>
      <c r="X899" s="62">
        <v>0</v>
      </c>
      <c r="Y899" s="62">
        <v>0</v>
      </c>
    </row>
    <row r="900" spans="1:25" ht="18" thickBot="1" x14ac:dyDescent="0.35">
      <c r="A900" s="61">
        <v>12</v>
      </c>
      <c r="B900" s="62">
        <v>0</v>
      </c>
      <c r="C900" s="62">
        <v>0</v>
      </c>
      <c r="D900" s="62">
        <v>0</v>
      </c>
      <c r="E900" s="62">
        <v>0</v>
      </c>
      <c r="F900" s="62">
        <v>0</v>
      </c>
      <c r="G900" s="62">
        <v>0</v>
      </c>
      <c r="H900" s="62">
        <v>0</v>
      </c>
      <c r="I900" s="62">
        <v>0</v>
      </c>
      <c r="J900" s="62">
        <v>0</v>
      </c>
      <c r="K900" s="62">
        <v>0</v>
      </c>
      <c r="L900" s="62">
        <v>0</v>
      </c>
      <c r="M900" s="62">
        <v>0</v>
      </c>
      <c r="N900" s="61">
        <v>0</v>
      </c>
      <c r="O900" s="62">
        <v>0</v>
      </c>
      <c r="P900" s="62">
        <v>0</v>
      </c>
      <c r="Q900" s="62">
        <v>0</v>
      </c>
      <c r="R900" s="62">
        <v>0</v>
      </c>
      <c r="S900" s="62">
        <v>0</v>
      </c>
      <c r="T900" s="62">
        <v>0</v>
      </c>
      <c r="U900" s="62">
        <v>0</v>
      </c>
      <c r="V900" s="62">
        <v>0</v>
      </c>
      <c r="W900" s="62">
        <v>0</v>
      </c>
      <c r="X900" s="62">
        <v>0</v>
      </c>
      <c r="Y900" s="62">
        <v>0</v>
      </c>
    </row>
    <row r="901" spans="1:25" ht="18" thickBot="1" x14ac:dyDescent="0.35">
      <c r="A901" s="61">
        <v>13</v>
      </c>
      <c r="B901" s="62">
        <v>0</v>
      </c>
      <c r="C901" s="62">
        <v>0</v>
      </c>
      <c r="D901" s="62">
        <v>0</v>
      </c>
      <c r="E901" s="62">
        <v>0</v>
      </c>
      <c r="F901" s="62">
        <v>0</v>
      </c>
      <c r="G901" s="62">
        <v>0</v>
      </c>
      <c r="H901" s="62">
        <v>0</v>
      </c>
      <c r="I901" s="62">
        <v>0</v>
      </c>
      <c r="J901" s="62">
        <v>0</v>
      </c>
      <c r="K901" s="62">
        <v>0</v>
      </c>
      <c r="L901" s="62">
        <v>0</v>
      </c>
      <c r="M901" s="62">
        <v>0</v>
      </c>
      <c r="N901" s="61">
        <v>0</v>
      </c>
      <c r="O901" s="62">
        <v>0</v>
      </c>
      <c r="P901" s="62">
        <v>0</v>
      </c>
      <c r="Q901" s="62">
        <v>0</v>
      </c>
      <c r="R901" s="62">
        <v>0</v>
      </c>
      <c r="S901" s="62">
        <v>0</v>
      </c>
      <c r="T901" s="62">
        <v>0</v>
      </c>
      <c r="U901" s="62">
        <v>0</v>
      </c>
      <c r="V901" s="62">
        <v>0</v>
      </c>
      <c r="W901" s="62">
        <v>0</v>
      </c>
      <c r="X901" s="62">
        <v>0</v>
      </c>
      <c r="Y901" s="62">
        <v>0</v>
      </c>
    </row>
    <row r="902" spans="1:25" ht="18" thickBot="1" x14ac:dyDescent="0.35">
      <c r="A902" s="61">
        <v>14</v>
      </c>
      <c r="B902" s="62">
        <v>0</v>
      </c>
      <c r="C902" s="62">
        <v>0</v>
      </c>
      <c r="D902" s="62">
        <v>0</v>
      </c>
      <c r="E902" s="62">
        <v>0</v>
      </c>
      <c r="F902" s="62">
        <v>0</v>
      </c>
      <c r="G902" s="62">
        <v>0</v>
      </c>
      <c r="H902" s="62">
        <v>0</v>
      </c>
      <c r="I902" s="62">
        <v>0</v>
      </c>
      <c r="J902" s="62">
        <v>0</v>
      </c>
      <c r="K902" s="62">
        <v>0</v>
      </c>
      <c r="L902" s="62">
        <v>0</v>
      </c>
      <c r="M902" s="62">
        <v>0</v>
      </c>
      <c r="N902" s="61">
        <v>0</v>
      </c>
      <c r="O902" s="62">
        <v>0</v>
      </c>
      <c r="P902" s="62">
        <v>0</v>
      </c>
      <c r="Q902" s="62">
        <v>0</v>
      </c>
      <c r="R902" s="62">
        <v>0</v>
      </c>
      <c r="S902" s="62">
        <v>0</v>
      </c>
      <c r="T902" s="62">
        <v>0</v>
      </c>
      <c r="U902" s="62">
        <v>0</v>
      </c>
      <c r="V902" s="62">
        <v>0</v>
      </c>
      <c r="W902" s="62">
        <v>0</v>
      </c>
      <c r="X902" s="62">
        <v>0</v>
      </c>
      <c r="Y902" s="62">
        <v>0</v>
      </c>
    </row>
    <row r="903" spans="1:25" ht="18" thickBot="1" x14ac:dyDescent="0.35">
      <c r="A903" s="61">
        <v>15</v>
      </c>
      <c r="B903" s="62">
        <v>0</v>
      </c>
      <c r="C903" s="62">
        <v>0</v>
      </c>
      <c r="D903" s="62">
        <v>0</v>
      </c>
      <c r="E903" s="62">
        <v>0</v>
      </c>
      <c r="F903" s="62">
        <v>0</v>
      </c>
      <c r="G903" s="62">
        <v>0</v>
      </c>
      <c r="H903" s="62">
        <v>0</v>
      </c>
      <c r="I903" s="62">
        <v>0</v>
      </c>
      <c r="J903" s="62">
        <v>0</v>
      </c>
      <c r="K903" s="62">
        <v>0</v>
      </c>
      <c r="L903" s="62">
        <v>0</v>
      </c>
      <c r="M903" s="62">
        <v>0</v>
      </c>
      <c r="N903" s="61">
        <v>0</v>
      </c>
      <c r="O903" s="62">
        <v>0</v>
      </c>
      <c r="P903" s="62">
        <v>0</v>
      </c>
      <c r="Q903" s="62">
        <v>0</v>
      </c>
      <c r="R903" s="62">
        <v>0</v>
      </c>
      <c r="S903" s="62">
        <v>0</v>
      </c>
      <c r="T903" s="62">
        <v>0</v>
      </c>
      <c r="U903" s="62">
        <v>0</v>
      </c>
      <c r="V903" s="62">
        <v>0</v>
      </c>
      <c r="W903" s="62">
        <v>0</v>
      </c>
      <c r="X903" s="62">
        <v>0</v>
      </c>
      <c r="Y903" s="62">
        <v>0</v>
      </c>
    </row>
    <row r="904" spans="1:25" ht="18" thickBot="1" x14ac:dyDescent="0.35">
      <c r="A904" s="61">
        <v>16</v>
      </c>
      <c r="B904" s="62">
        <v>0</v>
      </c>
      <c r="C904" s="62">
        <v>0</v>
      </c>
      <c r="D904" s="62">
        <v>0</v>
      </c>
      <c r="E904" s="62">
        <v>0</v>
      </c>
      <c r="F904" s="62">
        <v>0</v>
      </c>
      <c r="G904" s="62">
        <v>0</v>
      </c>
      <c r="H904" s="62">
        <v>0</v>
      </c>
      <c r="I904" s="62">
        <v>0</v>
      </c>
      <c r="J904" s="62">
        <v>0</v>
      </c>
      <c r="K904" s="62">
        <v>0</v>
      </c>
      <c r="L904" s="62">
        <v>0</v>
      </c>
      <c r="M904" s="62">
        <v>0</v>
      </c>
      <c r="N904" s="61">
        <v>0</v>
      </c>
      <c r="O904" s="62">
        <v>0</v>
      </c>
      <c r="P904" s="62">
        <v>0</v>
      </c>
      <c r="Q904" s="62">
        <v>0</v>
      </c>
      <c r="R904" s="62">
        <v>0</v>
      </c>
      <c r="S904" s="62">
        <v>0</v>
      </c>
      <c r="T904" s="62">
        <v>0</v>
      </c>
      <c r="U904" s="62">
        <v>0</v>
      </c>
      <c r="V904" s="62">
        <v>0</v>
      </c>
      <c r="W904" s="62">
        <v>0</v>
      </c>
      <c r="X904" s="62">
        <v>0</v>
      </c>
      <c r="Y904" s="62">
        <v>0</v>
      </c>
    </row>
    <row r="905" spans="1:25" ht="18" thickBot="1" x14ac:dyDescent="0.35">
      <c r="A905" s="61">
        <v>17</v>
      </c>
      <c r="B905" s="62">
        <v>0</v>
      </c>
      <c r="C905" s="62">
        <v>0</v>
      </c>
      <c r="D905" s="62">
        <v>0</v>
      </c>
      <c r="E905" s="62">
        <v>0</v>
      </c>
      <c r="F905" s="62">
        <v>0</v>
      </c>
      <c r="G905" s="62">
        <v>0</v>
      </c>
      <c r="H905" s="62">
        <v>0</v>
      </c>
      <c r="I905" s="62">
        <v>0</v>
      </c>
      <c r="J905" s="62">
        <v>0</v>
      </c>
      <c r="K905" s="62">
        <v>0</v>
      </c>
      <c r="L905" s="62">
        <v>0</v>
      </c>
      <c r="M905" s="62">
        <v>0</v>
      </c>
      <c r="N905" s="61">
        <v>0</v>
      </c>
      <c r="O905" s="62">
        <v>0</v>
      </c>
      <c r="P905" s="62">
        <v>0</v>
      </c>
      <c r="Q905" s="62">
        <v>0</v>
      </c>
      <c r="R905" s="62">
        <v>0</v>
      </c>
      <c r="S905" s="62">
        <v>0</v>
      </c>
      <c r="T905" s="62">
        <v>0</v>
      </c>
      <c r="U905" s="62">
        <v>0</v>
      </c>
      <c r="V905" s="62">
        <v>0</v>
      </c>
      <c r="W905" s="62">
        <v>0</v>
      </c>
      <c r="X905" s="62">
        <v>0</v>
      </c>
      <c r="Y905" s="62">
        <v>0</v>
      </c>
    </row>
    <row r="906" spans="1:25" ht="18" thickBot="1" x14ac:dyDescent="0.35">
      <c r="A906" s="61">
        <v>18</v>
      </c>
      <c r="B906" s="62">
        <v>0</v>
      </c>
      <c r="C906" s="62">
        <v>0</v>
      </c>
      <c r="D906" s="62">
        <v>0</v>
      </c>
      <c r="E906" s="62">
        <v>0</v>
      </c>
      <c r="F906" s="62">
        <v>0</v>
      </c>
      <c r="G906" s="62">
        <v>0</v>
      </c>
      <c r="H906" s="62">
        <v>0</v>
      </c>
      <c r="I906" s="62">
        <v>0</v>
      </c>
      <c r="J906" s="62">
        <v>0</v>
      </c>
      <c r="K906" s="62">
        <v>0</v>
      </c>
      <c r="L906" s="62">
        <v>0</v>
      </c>
      <c r="M906" s="62">
        <v>0</v>
      </c>
      <c r="N906" s="61">
        <v>0</v>
      </c>
      <c r="O906" s="62">
        <v>0</v>
      </c>
      <c r="P906" s="62">
        <v>0</v>
      </c>
      <c r="Q906" s="62">
        <v>0</v>
      </c>
      <c r="R906" s="62">
        <v>0</v>
      </c>
      <c r="S906" s="62">
        <v>0</v>
      </c>
      <c r="T906" s="62">
        <v>0</v>
      </c>
      <c r="U906" s="62">
        <v>0</v>
      </c>
      <c r="V906" s="62">
        <v>0</v>
      </c>
      <c r="W906" s="62">
        <v>0</v>
      </c>
      <c r="X906" s="62">
        <v>0</v>
      </c>
      <c r="Y906" s="62">
        <v>0</v>
      </c>
    </row>
    <row r="907" spans="1:25" ht="18" thickBot="1" x14ac:dyDescent="0.35">
      <c r="A907" s="61">
        <v>19</v>
      </c>
      <c r="B907" s="62">
        <v>0</v>
      </c>
      <c r="C907" s="62">
        <v>0</v>
      </c>
      <c r="D907" s="62">
        <v>0</v>
      </c>
      <c r="E907" s="62">
        <v>0</v>
      </c>
      <c r="F907" s="62">
        <v>0</v>
      </c>
      <c r="G907" s="62">
        <v>0</v>
      </c>
      <c r="H907" s="62">
        <v>0</v>
      </c>
      <c r="I907" s="62">
        <v>0</v>
      </c>
      <c r="J907" s="62">
        <v>0</v>
      </c>
      <c r="K907" s="62">
        <v>0</v>
      </c>
      <c r="L907" s="62">
        <v>0</v>
      </c>
      <c r="M907" s="62">
        <v>0</v>
      </c>
      <c r="N907" s="61">
        <v>0</v>
      </c>
      <c r="O907" s="62">
        <v>0</v>
      </c>
      <c r="P907" s="62">
        <v>0</v>
      </c>
      <c r="Q907" s="62">
        <v>0</v>
      </c>
      <c r="R907" s="62">
        <v>0</v>
      </c>
      <c r="S907" s="62">
        <v>0</v>
      </c>
      <c r="T907" s="62">
        <v>0</v>
      </c>
      <c r="U907" s="62">
        <v>0</v>
      </c>
      <c r="V907" s="62">
        <v>0</v>
      </c>
      <c r="W907" s="62">
        <v>0</v>
      </c>
      <c r="X907" s="62">
        <v>0</v>
      </c>
      <c r="Y907" s="62">
        <v>0</v>
      </c>
    </row>
    <row r="908" spans="1:25" ht="18" thickBot="1" x14ac:dyDescent="0.35">
      <c r="A908" s="61">
        <v>20</v>
      </c>
      <c r="B908" s="62">
        <v>0</v>
      </c>
      <c r="C908" s="62">
        <v>0</v>
      </c>
      <c r="D908" s="62">
        <v>0</v>
      </c>
      <c r="E908" s="62">
        <v>0</v>
      </c>
      <c r="F908" s="62">
        <v>0</v>
      </c>
      <c r="G908" s="62">
        <v>0</v>
      </c>
      <c r="H908" s="62">
        <v>0</v>
      </c>
      <c r="I908" s="62">
        <v>0</v>
      </c>
      <c r="J908" s="62">
        <v>0</v>
      </c>
      <c r="K908" s="62">
        <v>0</v>
      </c>
      <c r="L908" s="62">
        <v>0</v>
      </c>
      <c r="M908" s="62">
        <v>0</v>
      </c>
      <c r="N908" s="61">
        <v>0</v>
      </c>
      <c r="O908" s="62">
        <v>0</v>
      </c>
      <c r="P908" s="62">
        <v>0</v>
      </c>
      <c r="Q908" s="62">
        <v>0</v>
      </c>
      <c r="R908" s="62">
        <v>0</v>
      </c>
      <c r="S908" s="62">
        <v>0</v>
      </c>
      <c r="T908" s="62">
        <v>0</v>
      </c>
      <c r="U908" s="62">
        <v>0</v>
      </c>
      <c r="V908" s="62">
        <v>0</v>
      </c>
      <c r="W908" s="62">
        <v>0</v>
      </c>
      <c r="X908" s="62">
        <v>0</v>
      </c>
      <c r="Y908" s="62">
        <v>0</v>
      </c>
    </row>
    <row r="909" spans="1:25" ht="18" thickBot="1" x14ac:dyDescent="0.35">
      <c r="A909" s="61">
        <v>21</v>
      </c>
      <c r="B909" s="62">
        <v>0</v>
      </c>
      <c r="C909" s="62">
        <v>0</v>
      </c>
      <c r="D909" s="62">
        <v>0</v>
      </c>
      <c r="E909" s="62">
        <v>0</v>
      </c>
      <c r="F909" s="62">
        <v>0</v>
      </c>
      <c r="G909" s="62">
        <v>0</v>
      </c>
      <c r="H909" s="62">
        <v>0</v>
      </c>
      <c r="I909" s="62">
        <v>0</v>
      </c>
      <c r="J909" s="62">
        <v>0</v>
      </c>
      <c r="K909" s="62">
        <v>0</v>
      </c>
      <c r="L909" s="62">
        <v>0</v>
      </c>
      <c r="M909" s="62">
        <v>0</v>
      </c>
      <c r="N909" s="61">
        <v>0</v>
      </c>
      <c r="O909" s="62">
        <v>0</v>
      </c>
      <c r="P909" s="62">
        <v>0</v>
      </c>
      <c r="Q909" s="62">
        <v>0</v>
      </c>
      <c r="R909" s="62">
        <v>0</v>
      </c>
      <c r="S909" s="62">
        <v>0</v>
      </c>
      <c r="T909" s="62">
        <v>0</v>
      </c>
      <c r="U909" s="62">
        <v>0</v>
      </c>
      <c r="V909" s="62">
        <v>0</v>
      </c>
      <c r="W909" s="62">
        <v>0</v>
      </c>
      <c r="X909" s="62">
        <v>0</v>
      </c>
      <c r="Y909" s="62">
        <v>0</v>
      </c>
    </row>
    <row r="910" spans="1:25" ht="18" thickBot="1" x14ac:dyDescent="0.35">
      <c r="A910" s="61">
        <v>22</v>
      </c>
      <c r="B910" s="62">
        <v>0</v>
      </c>
      <c r="C910" s="62">
        <v>0</v>
      </c>
      <c r="D910" s="62">
        <v>0</v>
      </c>
      <c r="E910" s="62">
        <v>0</v>
      </c>
      <c r="F910" s="62">
        <v>0</v>
      </c>
      <c r="G910" s="62">
        <v>0</v>
      </c>
      <c r="H910" s="62">
        <v>0</v>
      </c>
      <c r="I910" s="62">
        <v>0</v>
      </c>
      <c r="J910" s="62">
        <v>0</v>
      </c>
      <c r="K910" s="62">
        <v>0</v>
      </c>
      <c r="L910" s="62">
        <v>0</v>
      </c>
      <c r="M910" s="62">
        <v>0</v>
      </c>
      <c r="N910" s="61">
        <v>0</v>
      </c>
      <c r="O910" s="62">
        <v>0</v>
      </c>
      <c r="P910" s="62">
        <v>0</v>
      </c>
      <c r="Q910" s="62">
        <v>0</v>
      </c>
      <c r="R910" s="62">
        <v>0</v>
      </c>
      <c r="S910" s="62">
        <v>0</v>
      </c>
      <c r="T910" s="62">
        <v>0</v>
      </c>
      <c r="U910" s="62">
        <v>0</v>
      </c>
      <c r="V910" s="62">
        <v>0</v>
      </c>
      <c r="W910" s="62">
        <v>0</v>
      </c>
      <c r="X910" s="62">
        <v>0</v>
      </c>
      <c r="Y910" s="62">
        <v>0</v>
      </c>
    </row>
    <row r="911" spans="1:25" ht="18" thickBot="1" x14ac:dyDescent="0.35">
      <c r="A911" s="61">
        <v>23</v>
      </c>
      <c r="B911" s="62">
        <v>0</v>
      </c>
      <c r="C911" s="62">
        <v>0</v>
      </c>
      <c r="D911" s="62">
        <v>0</v>
      </c>
      <c r="E911" s="62">
        <v>0</v>
      </c>
      <c r="F911" s="62">
        <v>0</v>
      </c>
      <c r="G911" s="62">
        <v>0</v>
      </c>
      <c r="H911" s="62">
        <v>0</v>
      </c>
      <c r="I911" s="62">
        <v>0</v>
      </c>
      <c r="J911" s="62">
        <v>0</v>
      </c>
      <c r="K911" s="62">
        <v>0</v>
      </c>
      <c r="L911" s="62">
        <v>0</v>
      </c>
      <c r="M911" s="62">
        <v>0</v>
      </c>
      <c r="N911" s="61">
        <v>0</v>
      </c>
      <c r="O911" s="62">
        <v>0</v>
      </c>
      <c r="P911" s="62">
        <v>0</v>
      </c>
      <c r="Q911" s="62">
        <v>0</v>
      </c>
      <c r="R911" s="62">
        <v>0</v>
      </c>
      <c r="S911" s="62">
        <v>0</v>
      </c>
      <c r="T911" s="62">
        <v>0</v>
      </c>
      <c r="U911" s="62">
        <v>0</v>
      </c>
      <c r="V911" s="62">
        <v>0</v>
      </c>
      <c r="W911" s="62">
        <v>0</v>
      </c>
      <c r="X911" s="62">
        <v>0</v>
      </c>
      <c r="Y911" s="62">
        <v>0</v>
      </c>
    </row>
    <row r="912" spans="1:25" ht="18" thickBot="1" x14ac:dyDescent="0.35">
      <c r="A912" s="61">
        <v>24</v>
      </c>
      <c r="B912" s="62">
        <v>0</v>
      </c>
      <c r="C912" s="62">
        <v>0</v>
      </c>
      <c r="D912" s="62">
        <v>0</v>
      </c>
      <c r="E912" s="62">
        <v>0</v>
      </c>
      <c r="F912" s="62">
        <v>0</v>
      </c>
      <c r="G912" s="62">
        <v>0</v>
      </c>
      <c r="H912" s="62">
        <v>0</v>
      </c>
      <c r="I912" s="62">
        <v>0</v>
      </c>
      <c r="J912" s="62">
        <v>0</v>
      </c>
      <c r="K912" s="62">
        <v>0</v>
      </c>
      <c r="L912" s="62">
        <v>0</v>
      </c>
      <c r="M912" s="62">
        <v>0</v>
      </c>
      <c r="N912" s="61">
        <v>0</v>
      </c>
      <c r="O912" s="62">
        <v>0</v>
      </c>
      <c r="P912" s="62">
        <v>0</v>
      </c>
      <c r="Q912" s="62">
        <v>0</v>
      </c>
      <c r="R912" s="62">
        <v>0</v>
      </c>
      <c r="S912" s="62">
        <v>0</v>
      </c>
      <c r="T912" s="62">
        <v>0</v>
      </c>
      <c r="U912" s="62">
        <v>0</v>
      </c>
      <c r="V912" s="62">
        <v>0</v>
      </c>
      <c r="W912" s="62">
        <v>0</v>
      </c>
      <c r="X912" s="62">
        <v>0</v>
      </c>
      <c r="Y912" s="62">
        <v>0</v>
      </c>
    </row>
    <row r="913" spans="1:25" ht="18" thickBot="1" x14ac:dyDescent="0.35">
      <c r="A913" s="61">
        <v>25</v>
      </c>
      <c r="B913" s="62">
        <v>0</v>
      </c>
      <c r="C913" s="62">
        <v>0</v>
      </c>
      <c r="D913" s="62">
        <v>0</v>
      </c>
      <c r="E913" s="62">
        <v>0</v>
      </c>
      <c r="F913" s="62">
        <v>0</v>
      </c>
      <c r="G913" s="62">
        <v>0</v>
      </c>
      <c r="H913" s="62">
        <v>0</v>
      </c>
      <c r="I913" s="62">
        <v>0</v>
      </c>
      <c r="J913" s="62">
        <v>0</v>
      </c>
      <c r="K913" s="62">
        <v>0</v>
      </c>
      <c r="L913" s="62">
        <v>0</v>
      </c>
      <c r="M913" s="62">
        <v>0</v>
      </c>
      <c r="N913" s="61">
        <v>0</v>
      </c>
      <c r="O913" s="62">
        <v>0</v>
      </c>
      <c r="P913" s="62">
        <v>0</v>
      </c>
      <c r="Q913" s="62">
        <v>0</v>
      </c>
      <c r="R913" s="62">
        <v>0</v>
      </c>
      <c r="S913" s="62">
        <v>0</v>
      </c>
      <c r="T913" s="62">
        <v>0</v>
      </c>
      <c r="U913" s="62">
        <v>0</v>
      </c>
      <c r="V913" s="62">
        <v>0</v>
      </c>
      <c r="W913" s="62">
        <v>0</v>
      </c>
      <c r="X913" s="62">
        <v>0</v>
      </c>
      <c r="Y913" s="62">
        <v>0</v>
      </c>
    </row>
    <row r="914" spans="1:25" ht="18" thickBot="1" x14ac:dyDescent="0.35">
      <c r="A914" s="61">
        <v>26</v>
      </c>
      <c r="B914" s="62">
        <v>0</v>
      </c>
      <c r="C914" s="62">
        <v>0</v>
      </c>
      <c r="D914" s="62">
        <v>0</v>
      </c>
      <c r="E914" s="62">
        <v>0</v>
      </c>
      <c r="F914" s="62">
        <v>0</v>
      </c>
      <c r="G914" s="62">
        <v>0</v>
      </c>
      <c r="H914" s="62">
        <v>0</v>
      </c>
      <c r="I914" s="62">
        <v>0</v>
      </c>
      <c r="J914" s="62">
        <v>0</v>
      </c>
      <c r="K914" s="62">
        <v>0</v>
      </c>
      <c r="L914" s="62">
        <v>0</v>
      </c>
      <c r="M914" s="62">
        <v>0</v>
      </c>
      <c r="N914" s="61">
        <v>0</v>
      </c>
      <c r="O914" s="62">
        <v>0</v>
      </c>
      <c r="P914" s="62">
        <v>0</v>
      </c>
      <c r="Q914" s="62">
        <v>0</v>
      </c>
      <c r="R914" s="62">
        <v>0</v>
      </c>
      <c r="S914" s="62">
        <v>0</v>
      </c>
      <c r="T914" s="62">
        <v>0</v>
      </c>
      <c r="U914" s="62">
        <v>0</v>
      </c>
      <c r="V914" s="62">
        <v>0</v>
      </c>
      <c r="W914" s="62">
        <v>0</v>
      </c>
      <c r="X914" s="62">
        <v>0</v>
      </c>
      <c r="Y914" s="62">
        <v>0</v>
      </c>
    </row>
    <row r="915" spans="1:25" ht="18" thickBot="1" x14ac:dyDescent="0.35">
      <c r="A915" s="61">
        <v>27</v>
      </c>
      <c r="B915" s="62">
        <v>0</v>
      </c>
      <c r="C915" s="62">
        <v>0</v>
      </c>
      <c r="D915" s="62">
        <v>0</v>
      </c>
      <c r="E915" s="62">
        <v>0</v>
      </c>
      <c r="F915" s="62">
        <v>0</v>
      </c>
      <c r="G915" s="62">
        <v>0</v>
      </c>
      <c r="H915" s="62">
        <v>0</v>
      </c>
      <c r="I915" s="62">
        <v>0</v>
      </c>
      <c r="J915" s="62">
        <v>0</v>
      </c>
      <c r="K915" s="62">
        <v>0</v>
      </c>
      <c r="L915" s="62">
        <v>0</v>
      </c>
      <c r="M915" s="62">
        <v>0</v>
      </c>
      <c r="N915" s="61">
        <v>0</v>
      </c>
      <c r="O915" s="62">
        <v>0</v>
      </c>
      <c r="P915" s="62">
        <v>0</v>
      </c>
      <c r="Q915" s="62">
        <v>0</v>
      </c>
      <c r="R915" s="62">
        <v>0</v>
      </c>
      <c r="S915" s="62">
        <v>0</v>
      </c>
      <c r="T915" s="62">
        <v>0</v>
      </c>
      <c r="U915" s="62">
        <v>0</v>
      </c>
      <c r="V915" s="62">
        <v>0</v>
      </c>
      <c r="W915" s="62">
        <v>0</v>
      </c>
      <c r="X915" s="62">
        <v>0</v>
      </c>
      <c r="Y915" s="62">
        <v>0</v>
      </c>
    </row>
    <row r="916" spans="1:25" ht="18" thickBot="1" x14ac:dyDescent="0.35">
      <c r="A916" s="61">
        <v>28</v>
      </c>
      <c r="B916" s="62">
        <v>0</v>
      </c>
      <c r="C916" s="62">
        <v>0</v>
      </c>
      <c r="D916" s="62">
        <v>0</v>
      </c>
      <c r="E916" s="62">
        <v>0</v>
      </c>
      <c r="F916" s="62">
        <v>0</v>
      </c>
      <c r="G916" s="62">
        <v>0</v>
      </c>
      <c r="H916" s="62">
        <v>0</v>
      </c>
      <c r="I916" s="62">
        <v>0</v>
      </c>
      <c r="J916" s="62">
        <v>0</v>
      </c>
      <c r="K916" s="62">
        <v>0</v>
      </c>
      <c r="L916" s="62">
        <v>0</v>
      </c>
      <c r="M916" s="62">
        <v>0</v>
      </c>
      <c r="N916" s="61">
        <v>0</v>
      </c>
      <c r="O916" s="62">
        <v>0</v>
      </c>
      <c r="P916" s="62">
        <v>0</v>
      </c>
      <c r="Q916" s="62">
        <v>0</v>
      </c>
      <c r="R916" s="62">
        <v>0</v>
      </c>
      <c r="S916" s="62">
        <v>0</v>
      </c>
      <c r="T916" s="62">
        <v>0</v>
      </c>
      <c r="U916" s="62">
        <v>0</v>
      </c>
      <c r="V916" s="62">
        <v>0</v>
      </c>
      <c r="W916" s="62">
        <v>0</v>
      </c>
      <c r="X916" s="62">
        <v>0</v>
      </c>
      <c r="Y916" s="62">
        <v>0</v>
      </c>
    </row>
    <row r="917" spans="1:25" ht="18" thickBot="1" x14ac:dyDescent="0.35">
      <c r="A917" s="61">
        <v>29</v>
      </c>
      <c r="B917" s="62">
        <v>0</v>
      </c>
      <c r="C917" s="62">
        <v>0</v>
      </c>
      <c r="D917" s="62">
        <v>0</v>
      </c>
      <c r="E917" s="62">
        <v>0</v>
      </c>
      <c r="F917" s="62">
        <v>0</v>
      </c>
      <c r="G917" s="62">
        <v>0</v>
      </c>
      <c r="H917" s="62">
        <v>0</v>
      </c>
      <c r="I917" s="62">
        <v>0</v>
      </c>
      <c r="J917" s="62">
        <v>0</v>
      </c>
      <c r="K917" s="62">
        <v>0</v>
      </c>
      <c r="L917" s="62">
        <v>0</v>
      </c>
      <c r="M917" s="62">
        <v>0</v>
      </c>
      <c r="N917" s="61">
        <v>0</v>
      </c>
      <c r="O917" s="62">
        <v>0</v>
      </c>
      <c r="P917" s="62">
        <v>0</v>
      </c>
      <c r="Q917" s="62">
        <v>0</v>
      </c>
      <c r="R917" s="62">
        <v>0</v>
      </c>
      <c r="S917" s="62">
        <v>0</v>
      </c>
      <c r="T917" s="62">
        <v>0</v>
      </c>
      <c r="U917" s="62">
        <v>0</v>
      </c>
      <c r="V917" s="62">
        <v>0</v>
      </c>
      <c r="W917" s="62">
        <v>0</v>
      </c>
      <c r="X917" s="62">
        <v>0</v>
      </c>
      <c r="Y917" s="62">
        <v>0</v>
      </c>
    </row>
    <row r="918" spans="1:25" ht="18" thickBot="1" x14ac:dyDescent="0.35">
      <c r="A918" s="61">
        <v>30</v>
      </c>
      <c r="B918" s="62">
        <v>0</v>
      </c>
      <c r="C918" s="62">
        <v>0</v>
      </c>
      <c r="D918" s="62">
        <v>0</v>
      </c>
      <c r="E918" s="62">
        <v>0</v>
      </c>
      <c r="F918" s="62">
        <v>0</v>
      </c>
      <c r="G918" s="62">
        <v>0</v>
      </c>
      <c r="H918" s="62">
        <v>0</v>
      </c>
      <c r="I918" s="62">
        <v>0</v>
      </c>
      <c r="J918" s="62">
        <v>0</v>
      </c>
      <c r="K918" s="62">
        <v>0</v>
      </c>
      <c r="L918" s="62">
        <v>0</v>
      </c>
      <c r="M918" s="62">
        <v>0</v>
      </c>
      <c r="N918" s="61">
        <v>0</v>
      </c>
      <c r="O918" s="62">
        <v>0</v>
      </c>
      <c r="P918" s="62">
        <v>0</v>
      </c>
      <c r="Q918" s="62">
        <v>0</v>
      </c>
      <c r="R918" s="62">
        <v>0</v>
      </c>
      <c r="S918" s="62">
        <v>0</v>
      </c>
      <c r="T918" s="62">
        <v>0</v>
      </c>
      <c r="U918" s="62">
        <v>0</v>
      </c>
      <c r="V918" s="62">
        <v>0</v>
      </c>
      <c r="W918" s="62">
        <v>0</v>
      </c>
      <c r="X918" s="62">
        <v>0</v>
      </c>
      <c r="Y918" s="62">
        <v>0</v>
      </c>
    </row>
    <row r="919" spans="1:25" ht="18" thickBot="1" x14ac:dyDescent="0.35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</row>
    <row r="920" spans="1:25" ht="18" thickBot="1" x14ac:dyDescent="0.35">
      <c r="A920" s="98" t="s">
        <v>0</v>
      </c>
      <c r="B920" s="100" t="s">
        <v>96</v>
      </c>
      <c r="C920" s="101"/>
      <c r="D920" s="101"/>
      <c r="E920" s="101"/>
      <c r="F920" s="101"/>
      <c r="G920" s="101"/>
      <c r="H920" s="101"/>
      <c r="I920" s="101"/>
      <c r="J920" s="101"/>
      <c r="K920" s="101"/>
      <c r="L920" s="101"/>
      <c r="M920" s="101"/>
      <c r="N920" s="101"/>
      <c r="O920" s="101"/>
      <c r="P920" s="101"/>
      <c r="Q920" s="101"/>
      <c r="R920" s="101"/>
      <c r="S920" s="101"/>
      <c r="T920" s="101"/>
      <c r="U920" s="101"/>
      <c r="V920" s="101"/>
      <c r="W920" s="101"/>
      <c r="X920" s="101"/>
      <c r="Y920" s="102"/>
    </row>
    <row r="921" spans="1:25" ht="33.75" thickBot="1" x14ac:dyDescent="0.35">
      <c r="A921" s="99"/>
      <c r="B921" s="81" t="s">
        <v>1</v>
      </c>
      <c r="C921" s="81" t="s">
        <v>2</v>
      </c>
      <c r="D921" s="81" t="s">
        <v>3</v>
      </c>
      <c r="E921" s="81" t="s">
        <v>4</v>
      </c>
      <c r="F921" s="81" t="s">
        <v>5</v>
      </c>
      <c r="G921" s="81" t="s">
        <v>6</v>
      </c>
      <c r="H921" s="81" t="s">
        <v>7</v>
      </c>
      <c r="I921" s="81" t="s">
        <v>8</v>
      </c>
      <c r="J921" s="81" t="s">
        <v>9</v>
      </c>
      <c r="K921" s="81" t="s">
        <v>10</v>
      </c>
      <c r="L921" s="81" t="s">
        <v>11</v>
      </c>
      <c r="M921" s="81" t="s">
        <v>12</v>
      </c>
      <c r="N921" s="9" t="s">
        <v>13</v>
      </c>
      <c r="O921" s="79" t="s">
        <v>14</v>
      </c>
      <c r="P921" s="79" t="s">
        <v>15</v>
      </c>
      <c r="Q921" s="79" t="s">
        <v>16</v>
      </c>
      <c r="R921" s="79" t="s">
        <v>17</v>
      </c>
      <c r="S921" s="79" t="s">
        <v>18</v>
      </c>
      <c r="T921" s="79" t="s">
        <v>19</v>
      </c>
      <c r="U921" s="79" t="s">
        <v>20</v>
      </c>
      <c r="V921" s="79" t="s">
        <v>21</v>
      </c>
      <c r="W921" s="79" t="s">
        <v>22</v>
      </c>
      <c r="X921" s="79" t="s">
        <v>23</v>
      </c>
      <c r="Y921" s="79" t="s">
        <v>24</v>
      </c>
    </row>
    <row r="922" spans="1:25" ht="18" thickBot="1" x14ac:dyDescent="0.35">
      <c r="A922" s="80">
        <v>1</v>
      </c>
      <c r="B922" s="15">
        <v>112.61981917</v>
      </c>
      <c r="C922" s="15">
        <v>112.62406409</v>
      </c>
      <c r="D922" s="15">
        <v>112.62913260000001</v>
      </c>
      <c r="E922" s="15">
        <v>112.64268638</v>
      </c>
      <c r="F922" s="15">
        <v>113.17533323000001</v>
      </c>
      <c r="G922" s="15">
        <v>114.35884222999999</v>
      </c>
      <c r="H922" s="15">
        <v>114.80558743</v>
      </c>
      <c r="I922" s="15">
        <v>114.40491670999999</v>
      </c>
      <c r="J922" s="15">
        <v>115.57625868</v>
      </c>
      <c r="K922" s="15">
        <v>116.81669563</v>
      </c>
      <c r="L922" s="15">
        <v>116.86900153000001</v>
      </c>
      <c r="M922" s="15">
        <v>116.62020087000001</v>
      </c>
      <c r="N922" s="17">
        <v>115.74980526</v>
      </c>
      <c r="O922" s="18">
        <v>115.57754457</v>
      </c>
      <c r="P922" s="18">
        <v>115.15595789</v>
      </c>
      <c r="Q922" s="18">
        <v>114.94622035</v>
      </c>
      <c r="R922" s="18">
        <v>115.48707946</v>
      </c>
      <c r="S922" s="18">
        <v>115.31729694000001</v>
      </c>
      <c r="T922" s="18">
        <v>115.44891431000001</v>
      </c>
      <c r="U922" s="18">
        <v>116.34816175</v>
      </c>
      <c r="V922" s="18">
        <v>116.26698478</v>
      </c>
      <c r="W922" s="18">
        <v>115.41427236</v>
      </c>
      <c r="X922" s="18">
        <v>114.62526429</v>
      </c>
      <c r="Y922" s="18">
        <v>113.90197566000001</v>
      </c>
    </row>
    <row r="923" spans="1:25" ht="18" thickBot="1" x14ac:dyDescent="0.35">
      <c r="A923" s="80">
        <v>2</v>
      </c>
      <c r="B923" s="15">
        <v>112.92294488</v>
      </c>
      <c r="C923" s="15">
        <v>112.95665432</v>
      </c>
      <c r="D923" s="15">
        <v>112.97354335</v>
      </c>
      <c r="E923" s="15">
        <v>113.5230304</v>
      </c>
      <c r="F923" s="15">
        <v>113.88136941</v>
      </c>
      <c r="G923" s="15">
        <v>115.14326737</v>
      </c>
      <c r="H923" s="15">
        <v>115.32589163999999</v>
      </c>
      <c r="I923" s="15">
        <v>115.97957603</v>
      </c>
      <c r="J923" s="15">
        <v>115.76349372</v>
      </c>
      <c r="K923" s="15">
        <v>115.57633915</v>
      </c>
      <c r="L923" s="15">
        <v>116.29953801000001</v>
      </c>
      <c r="M923" s="15">
        <v>116.34184539</v>
      </c>
      <c r="N923" s="19">
        <v>116.13758455999999</v>
      </c>
      <c r="O923" s="15">
        <v>115.64861704</v>
      </c>
      <c r="P923" s="15">
        <v>115.11707328</v>
      </c>
      <c r="Q923" s="15">
        <v>114.79376037</v>
      </c>
      <c r="R923" s="15">
        <v>114.8351965</v>
      </c>
      <c r="S923" s="15">
        <v>115.33252545000001</v>
      </c>
      <c r="T923" s="15">
        <v>115.43921389</v>
      </c>
      <c r="U923" s="15">
        <v>115.37582354</v>
      </c>
      <c r="V923" s="15">
        <v>115.84205466</v>
      </c>
      <c r="W923" s="15">
        <v>115.1741349</v>
      </c>
      <c r="X923" s="15">
        <v>115.22391368</v>
      </c>
      <c r="Y923" s="15">
        <v>114.69284711</v>
      </c>
    </row>
    <row r="924" spans="1:25" ht="18" thickBot="1" x14ac:dyDescent="0.35">
      <c r="A924" s="80">
        <v>3</v>
      </c>
      <c r="B924" s="15">
        <v>112.92703073</v>
      </c>
      <c r="C924" s="15">
        <v>112.90676388</v>
      </c>
      <c r="D924" s="15">
        <v>112.92094176000001</v>
      </c>
      <c r="E924" s="15">
        <v>113.60636082000001</v>
      </c>
      <c r="F924" s="15">
        <v>113.72956641</v>
      </c>
      <c r="G924" s="15">
        <v>115.54083321</v>
      </c>
      <c r="H924" s="15">
        <v>116.11790731000001</v>
      </c>
      <c r="I924" s="15">
        <v>115.43304120000001</v>
      </c>
      <c r="J924" s="15">
        <v>115.71037622</v>
      </c>
      <c r="K924" s="15">
        <v>116.49841107</v>
      </c>
      <c r="L924" s="15">
        <v>116.92627935</v>
      </c>
      <c r="M924" s="15">
        <v>116.93675691</v>
      </c>
      <c r="N924" s="19">
        <v>116.7321632</v>
      </c>
      <c r="O924" s="15">
        <v>116.78625184000001</v>
      </c>
      <c r="P924" s="15">
        <v>116.7897473</v>
      </c>
      <c r="Q924" s="15">
        <v>116.3215508</v>
      </c>
      <c r="R924" s="15">
        <v>115.76569026999999</v>
      </c>
      <c r="S924" s="15">
        <v>115.65102318</v>
      </c>
      <c r="T924" s="15">
        <v>115.74934082999999</v>
      </c>
      <c r="U924" s="15">
        <v>115.21604453</v>
      </c>
      <c r="V924" s="15">
        <v>115.88356431</v>
      </c>
      <c r="W924" s="15">
        <v>115.2307924</v>
      </c>
      <c r="X924" s="15">
        <v>115.75957406000001</v>
      </c>
      <c r="Y924" s="15">
        <v>115.13459666999999</v>
      </c>
    </row>
    <row r="925" spans="1:25" ht="18" thickBot="1" x14ac:dyDescent="0.35">
      <c r="A925" s="80">
        <v>4</v>
      </c>
      <c r="B925" s="15">
        <v>112.46919157000001</v>
      </c>
      <c r="C925" s="15">
        <v>112.46347749</v>
      </c>
      <c r="D925" s="15">
        <v>112.4661268</v>
      </c>
      <c r="E925" s="15">
        <v>112.80772002</v>
      </c>
      <c r="F925" s="15">
        <v>112.7676462</v>
      </c>
      <c r="G925" s="15">
        <v>112.60228484</v>
      </c>
      <c r="H925" s="15">
        <v>112.36610693999999</v>
      </c>
      <c r="I925" s="15">
        <v>112.93348756</v>
      </c>
      <c r="J925" s="15">
        <v>113.38139242</v>
      </c>
      <c r="K925" s="15">
        <v>113.36633213</v>
      </c>
      <c r="L925" s="15">
        <v>113.35844407</v>
      </c>
      <c r="M925" s="15">
        <v>113.35488619</v>
      </c>
      <c r="N925" s="19">
        <v>113.28069752</v>
      </c>
      <c r="O925" s="15">
        <v>113.09860431</v>
      </c>
      <c r="P925" s="15">
        <v>112.93129475000001</v>
      </c>
      <c r="Q925" s="15">
        <v>112.78892853000001</v>
      </c>
      <c r="R925" s="15">
        <v>112.73989686</v>
      </c>
      <c r="S925" s="15">
        <v>112.74733999</v>
      </c>
      <c r="T925" s="15">
        <v>112.75803727</v>
      </c>
      <c r="U925" s="15">
        <v>112.52177763</v>
      </c>
      <c r="V925" s="15">
        <v>112.5218114</v>
      </c>
      <c r="W925" s="15">
        <v>112.56943913000001</v>
      </c>
      <c r="X925" s="15">
        <v>112.32117273999999</v>
      </c>
      <c r="Y925" s="15">
        <v>111.83344685</v>
      </c>
    </row>
    <row r="926" spans="1:25" ht="18" thickBot="1" x14ac:dyDescent="0.35">
      <c r="A926" s="80">
        <v>5</v>
      </c>
      <c r="B926" s="15">
        <v>112.69206878999999</v>
      </c>
      <c r="C926" s="15">
        <v>112.68775402999999</v>
      </c>
      <c r="D926" s="15">
        <v>112.68680556</v>
      </c>
      <c r="E926" s="15">
        <v>112.89011837</v>
      </c>
      <c r="F926" s="15">
        <v>112.88353257</v>
      </c>
      <c r="G926" s="15">
        <v>112.69580193</v>
      </c>
      <c r="H926" s="15">
        <v>112.73935557</v>
      </c>
      <c r="I926" s="15">
        <v>113.46966132999999</v>
      </c>
      <c r="J926" s="15">
        <v>114.15815333</v>
      </c>
      <c r="K926" s="15">
        <v>114.62605136000001</v>
      </c>
      <c r="L926" s="15">
        <v>114.59479223</v>
      </c>
      <c r="M926" s="15">
        <v>114.55298325</v>
      </c>
      <c r="N926" s="19">
        <v>113.10619027</v>
      </c>
      <c r="O926" s="15">
        <v>113.08817845999999</v>
      </c>
      <c r="P926" s="15">
        <v>112.79798434</v>
      </c>
      <c r="Q926" s="15">
        <v>112.64520216</v>
      </c>
      <c r="R926" s="15">
        <v>112.61847195</v>
      </c>
      <c r="S926" s="15">
        <v>113.4561712</v>
      </c>
      <c r="T926" s="15">
        <v>113.43626824</v>
      </c>
      <c r="U926" s="15">
        <v>113.71300076</v>
      </c>
      <c r="V926" s="15">
        <v>113.71578305</v>
      </c>
      <c r="W926" s="15">
        <v>113.39591191</v>
      </c>
      <c r="X926" s="15">
        <v>112.771901</v>
      </c>
      <c r="Y926" s="15">
        <v>111.95619344000001</v>
      </c>
    </row>
    <row r="927" spans="1:25" ht="18" thickBot="1" x14ac:dyDescent="0.35">
      <c r="A927" s="80">
        <v>6</v>
      </c>
      <c r="B927" s="15">
        <v>112.35549112</v>
      </c>
      <c r="C927" s="15">
        <v>112.34326362</v>
      </c>
      <c r="D927" s="15">
        <v>112.34883001</v>
      </c>
      <c r="E927" s="15">
        <v>112.39251071</v>
      </c>
      <c r="F927" s="15">
        <v>112.29552423</v>
      </c>
      <c r="G927" s="15">
        <v>112.16305773000001</v>
      </c>
      <c r="H927" s="15">
        <v>112.16256434</v>
      </c>
      <c r="I927" s="15">
        <v>112.89332326</v>
      </c>
      <c r="J927" s="15">
        <v>113.07784321</v>
      </c>
      <c r="K927" s="15">
        <v>114.1557059</v>
      </c>
      <c r="L927" s="15">
        <v>114.22824915</v>
      </c>
      <c r="M927" s="15">
        <v>114.18608741</v>
      </c>
      <c r="N927" s="19">
        <v>112.79868306</v>
      </c>
      <c r="O927" s="15">
        <v>112.63130685</v>
      </c>
      <c r="P927" s="15">
        <v>112.49839765</v>
      </c>
      <c r="Q927" s="15">
        <v>112.29397442</v>
      </c>
      <c r="R927" s="15">
        <v>112.27782802999999</v>
      </c>
      <c r="S927" s="15">
        <v>112.68507603</v>
      </c>
      <c r="T927" s="15">
        <v>112.60199329</v>
      </c>
      <c r="U927" s="15">
        <v>113.44299427</v>
      </c>
      <c r="V927" s="15">
        <v>113.44699608000001</v>
      </c>
      <c r="W927" s="15">
        <v>112.54634780000001</v>
      </c>
      <c r="X927" s="15">
        <v>111.94059783</v>
      </c>
      <c r="Y927" s="15">
        <v>111.68401407</v>
      </c>
    </row>
    <row r="928" spans="1:25" ht="18" thickBot="1" x14ac:dyDescent="0.35">
      <c r="A928" s="80">
        <v>7</v>
      </c>
      <c r="B928" s="15">
        <v>112.20979201999999</v>
      </c>
      <c r="C928" s="15">
        <v>112.19900124999999</v>
      </c>
      <c r="D928" s="15">
        <v>112.20825246</v>
      </c>
      <c r="E928" s="15">
        <v>112.13555846</v>
      </c>
      <c r="F928" s="15">
        <v>112.10330839</v>
      </c>
      <c r="G928" s="15">
        <v>112.22629145000001</v>
      </c>
      <c r="H928" s="15">
        <v>112.54285491</v>
      </c>
      <c r="I928" s="15">
        <v>113.22079718000001</v>
      </c>
      <c r="J928" s="15">
        <v>112.88592853999999</v>
      </c>
      <c r="K928" s="15">
        <v>113.60395873</v>
      </c>
      <c r="L928" s="15">
        <v>113.60905903</v>
      </c>
      <c r="M928" s="15">
        <v>113.74169788</v>
      </c>
      <c r="N928" s="19">
        <v>112.17989192</v>
      </c>
      <c r="O928" s="15">
        <v>111.68008994</v>
      </c>
      <c r="P928" s="15">
        <v>111.5832903</v>
      </c>
      <c r="Q928" s="15">
        <v>111.56538698</v>
      </c>
      <c r="R928" s="15">
        <v>111.39773649999999</v>
      </c>
      <c r="S928" s="15">
        <v>111.46858654</v>
      </c>
      <c r="T928" s="15">
        <v>111.37965756</v>
      </c>
      <c r="U928" s="15">
        <v>111.44680150000001</v>
      </c>
      <c r="V928" s="15">
        <v>111.45063141999999</v>
      </c>
      <c r="W928" s="15">
        <v>111.66148239</v>
      </c>
      <c r="X928" s="15">
        <v>111.44010713</v>
      </c>
      <c r="Y928" s="15">
        <v>111.67064435</v>
      </c>
    </row>
    <row r="929" spans="1:25" ht="18" thickBot="1" x14ac:dyDescent="0.35">
      <c r="A929" s="80">
        <v>8</v>
      </c>
      <c r="B929" s="15">
        <v>112.78621456</v>
      </c>
      <c r="C929" s="15">
        <v>112.77808765</v>
      </c>
      <c r="D929" s="15">
        <v>112.78014838</v>
      </c>
      <c r="E929" s="15">
        <v>112.96994646</v>
      </c>
      <c r="F929" s="15">
        <v>112.89683119999999</v>
      </c>
      <c r="G929" s="15">
        <v>112.87720061</v>
      </c>
      <c r="H929" s="15">
        <v>112.74634403</v>
      </c>
      <c r="I929" s="15">
        <v>112.66207657</v>
      </c>
      <c r="J929" s="15">
        <v>112.41796176</v>
      </c>
      <c r="K929" s="15">
        <v>112.44112387</v>
      </c>
      <c r="L929" s="15">
        <v>112.43724726000001</v>
      </c>
      <c r="M929" s="15">
        <v>112.46634773</v>
      </c>
      <c r="N929" s="19">
        <v>112.36488897</v>
      </c>
      <c r="O929" s="15">
        <v>112.13409194</v>
      </c>
      <c r="P929" s="15">
        <v>112.10946074</v>
      </c>
      <c r="Q929" s="15">
        <v>111.95241267999999</v>
      </c>
      <c r="R929" s="15">
        <v>111.88675517</v>
      </c>
      <c r="S929" s="15">
        <v>111.88342887</v>
      </c>
      <c r="T929" s="15">
        <v>111.86741077000001</v>
      </c>
      <c r="U929" s="15">
        <v>111.48098989</v>
      </c>
      <c r="V929" s="15">
        <v>111.48565254</v>
      </c>
      <c r="W929" s="15">
        <v>111.70379380999999</v>
      </c>
      <c r="X929" s="15">
        <v>112.10996972</v>
      </c>
      <c r="Y929" s="15">
        <v>112.2368871</v>
      </c>
    </row>
    <row r="930" spans="1:25" ht="18" thickBot="1" x14ac:dyDescent="0.35">
      <c r="A930" s="80">
        <v>9</v>
      </c>
      <c r="B930" s="15">
        <v>113.92702608</v>
      </c>
      <c r="C930" s="15">
        <v>113.90916489999999</v>
      </c>
      <c r="D930" s="15">
        <v>113.90293402</v>
      </c>
      <c r="E930" s="15">
        <v>113.91111418</v>
      </c>
      <c r="F930" s="15">
        <v>113.90507418999999</v>
      </c>
      <c r="G930" s="15">
        <v>113.92301184</v>
      </c>
      <c r="H930" s="15">
        <v>113.92871012000001</v>
      </c>
      <c r="I930" s="15">
        <v>113.64855039</v>
      </c>
      <c r="J930" s="15">
        <v>113.65448877999999</v>
      </c>
      <c r="K930" s="15">
        <v>113.65435995</v>
      </c>
      <c r="L930" s="15">
        <v>113.64759243</v>
      </c>
      <c r="M930" s="15">
        <v>113.6442222</v>
      </c>
      <c r="N930" s="19">
        <v>113.64076627</v>
      </c>
      <c r="O930" s="15">
        <v>113.64142474000001</v>
      </c>
      <c r="P930" s="15">
        <v>113.09114244</v>
      </c>
      <c r="Q930" s="15">
        <v>113.10547539</v>
      </c>
      <c r="R930" s="15">
        <v>112.8507867</v>
      </c>
      <c r="S930" s="15">
        <v>112.86882065</v>
      </c>
      <c r="T930" s="15">
        <v>112.46932149</v>
      </c>
      <c r="U930" s="15">
        <v>112.43698836</v>
      </c>
      <c r="V930" s="15">
        <v>112.43452059000001</v>
      </c>
      <c r="W930" s="15">
        <v>112.66657788000001</v>
      </c>
      <c r="X930" s="15">
        <v>113.27352933</v>
      </c>
      <c r="Y930" s="15">
        <v>113.53328688000001</v>
      </c>
    </row>
    <row r="931" spans="1:25" ht="18" thickBot="1" x14ac:dyDescent="0.35">
      <c r="A931" s="80">
        <v>10</v>
      </c>
      <c r="B931" s="15">
        <v>113.95924314</v>
      </c>
      <c r="C931" s="15">
        <v>113.93690819</v>
      </c>
      <c r="D931" s="15">
        <v>113.93477172</v>
      </c>
      <c r="E931" s="15">
        <v>113.92316148</v>
      </c>
      <c r="F931" s="15">
        <v>113.91838048</v>
      </c>
      <c r="G931" s="15">
        <v>113.94412443</v>
      </c>
      <c r="H931" s="15">
        <v>113.94043983</v>
      </c>
      <c r="I931" s="15">
        <v>113.55493066</v>
      </c>
      <c r="J931" s="15">
        <v>113.51004114</v>
      </c>
      <c r="K931" s="15">
        <v>113.49122559</v>
      </c>
      <c r="L931" s="15">
        <v>113.49758577</v>
      </c>
      <c r="M931" s="15">
        <v>113.50896324</v>
      </c>
      <c r="N931" s="19">
        <v>113.52259081</v>
      </c>
      <c r="O931" s="15">
        <v>113.55947492999999</v>
      </c>
      <c r="P931" s="15">
        <v>113.56371683</v>
      </c>
      <c r="Q931" s="15">
        <v>113.1984885</v>
      </c>
      <c r="R931" s="15">
        <v>112.94270021</v>
      </c>
      <c r="S931" s="15">
        <v>112.96297969</v>
      </c>
      <c r="T931" s="15">
        <v>112.68901218000001</v>
      </c>
      <c r="U931" s="15">
        <v>112.66576574</v>
      </c>
      <c r="V931" s="15">
        <v>112.66890982</v>
      </c>
      <c r="W931" s="15">
        <v>112.93279176999999</v>
      </c>
      <c r="X931" s="15">
        <v>113.17490737999999</v>
      </c>
      <c r="Y931" s="15">
        <v>113.46543735</v>
      </c>
    </row>
    <row r="932" spans="1:25" ht="18" thickBot="1" x14ac:dyDescent="0.35">
      <c r="A932" s="80">
        <v>11</v>
      </c>
      <c r="B932" s="15">
        <v>113.89902202</v>
      </c>
      <c r="C932" s="15">
        <v>113.87076577000001</v>
      </c>
      <c r="D932" s="15">
        <v>113.87764529</v>
      </c>
      <c r="E932" s="15">
        <v>114.03539754000001</v>
      </c>
      <c r="F932" s="15">
        <v>114.59250643</v>
      </c>
      <c r="G932" s="15">
        <v>116.69057843</v>
      </c>
      <c r="H932" s="15">
        <v>116.04219857</v>
      </c>
      <c r="I932" s="15">
        <v>117.07198751</v>
      </c>
      <c r="J932" s="15">
        <v>117.21031829</v>
      </c>
      <c r="K932" s="15">
        <v>117.30417344999999</v>
      </c>
      <c r="L932" s="15">
        <v>117.84464756</v>
      </c>
      <c r="M932" s="15">
        <v>117.647345</v>
      </c>
      <c r="N932" s="19">
        <v>117.24800911</v>
      </c>
      <c r="O932" s="15">
        <v>116.81795298999999</v>
      </c>
      <c r="P932" s="15">
        <v>116.63724945</v>
      </c>
      <c r="Q932" s="15">
        <v>116.07938351999999</v>
      </c>
      <c r="R932" s="15">
        <v>115.84216342000001</v>
      </c>
      <c r="S932" s="15">
        <v>115.97962339</v>
      </c>
      <c r="T932" s="15">
        <v>116.16753752</v>
      </c>
      <c r="U932" s="15">
        <v>117.35700194</v>
      </c>
      <c r="V932" s="15">
        <v>117.22564731</v>
      </c>
      <c r="W932" s="15">
        <v>117.64008819999999</v>
      </c>
      <c r="X932" s="15">
        <v>117.42269406</v>
      </c>
      <c r="Y932" s="15">
        <v>115.66016938999999</v>
      </c>
    </row>
    <row r="933" spans="1:25" ht="18" thickBot="1" x14ac:dyDescent="0.35">
      <c r="A933" s="80">
        <v>12</v>
      </c>
      <c r="B933" s="15">
        <v>117.04485246</v>
      </c>
      <c r="C933" s="15">
        <v>116.34167729000001</v>
      </c>
      <c r="D933" s="15">
        <v>116.603454</v>
      </c>
      <c r="E933" s="15">
        <v>116.86136491000001</v>
      </c>
      <c r="F933" s="15">
        <v>117.17272831</v>
      </c>
      <c r="G933" s="15">
        <v>117.17289735</v>
      </c>
      <c r="H933" s="15">
        <v>118.05886542</v>
      </c>
      <c r="I933" s="15">
        <v>119.86984553000001</v>
      </c>
      <c r="J933" s="15">
        <v>119.42997975</v>
      </c>
      <c r="K933" s="15">
        <v>119.98375971999999</v>
      </c>
      <c r="L933" s="15">
        <v>119.73190557</v>
      </c>
      <c r="M933" s="15">
        <v>120.19081042000001</v>
      </c>
      <c r="N933" s="19">
        <v>119.42532523</v>
      </c>
      <c r="O933" s="15">
        <v>119.30749876</v>
      </c>
      <c r="P933" s="15">
        <v>118.90018601</v>
      </c>
      <c r="Q933" s="15">
        <v>118.55253922</v>
      </c>
      <c r="R933" s="15">
        <v>118.50555373</v>
      </c>
      <c r="S933" s="15">
        <v>117.29229121</v>
      </c>
      <c r="T933" s="15">
        <v>117.87874452</v>
      </c>
      <c r="U933" s="15">
        <v>118.09037893</v>
      </c>
      <c r="V933" s="15">
        <v>115.76397871</v>
      </c>
      <c r="W933" s="15">
        <v>114.36743705000001</v>
      </c>
      <c r="X933" s="15">
        <v>113.62163034</v>
      </c>
      <c r="Y933" s="15">
        <v>113.65310929</v>
      </c>
    </row>
    <row r="934" spans="1:25" ht="18" thickBot="1" x14ac:dyDescent="0.35">
      <c r="A934" s="80">
        <v>13</v>
      </c>
      <c r="B934" s="15">
        <v>113.62446217999999</v>
      </c>
      <c r="C934" s="15">
        <v>113.60732545</v>
      </c>
      <c r="D934" s="15">
        <v>113.60170628</v>
      </c>
      <c r="E934" s="15">
        <v>113.61136191</v>
      </c>
      <c r="F934" s="15">
        <v>113.61616807</v>
      </c>
      <c r="G934" s="15">
        <v>113.63071865000001</v>
      </c>
      <c r="H934" s="15">
        <v>113.64607216</v>
      </c>
      <c r="I934" s="15">
        <v>115.31358815999999</v>
      </c>
      <c r="J934" s="15">
        <v>117.05996669</v>
      </c>
      <c r="K934" s="15">
        <v>117.06979192999999</v>
      </c>
      <c r="L934" s="15">
        <v>116.85656858</v>
      </c>
      <c r="M934" s="15">
        <v>116.15155849</v>
      </c>
      <c r="N934" s="19">
        <v>116.04690445999999</v>
      </c>
      <c r="O934" s="15">
        <v>116.27499838999999</v>
      </c>
      <c r="P934" s="15">
        <v>116.22433151</v>
      </c>
      <c r="Q934" s="15">
        <v>115.69586174</v>
      </c>
      <c r="R934" s="15">
        <v>115.71925297</v>
      </c>
      <c r="S934" s="15">
        <v>115.7519176</v>
      </c>
      <c r="T934" s="15">
        <v>116.17911382</v>
      </c>
      <c r="U934" s="15">
        <v>116.21306228</v>
      </c>
      <c r="V934" s="15">
        <v>115.95302048000001</v>
      </c>
      <c r="W934" s="15">
        <v>115.6951964</v>
      </c>
      <c r="X934" s="15">
        <v>115.47613803</v>
      </c>
      <c r="Y934" s="15">
        <v>113.20293712</v>
      </c>
    </row>
    <row r="935" spans="1:25" ht="18" thickBot="1" x14ac:dyDescent="0.35">
      <c r="A935" s="80">
        <v>14</v>
      </c>
      <c r="B935" s="15">
        <v>113.60414734</v>
      </c>
      <c r="C935" s="15">
        <v>113.57774147000001</v>
      </c>
      <c r="D935" s="15">
        <v>113.58183431</v>
      </c>
      <c r="E935" s="15">
        <v>113.57568193</v>
      </c>
      <c r="F935" s="15">
        <v>113.57733026</v>
      </c>
      <c r="G935" s="15">
        <v>113.61049014</v>
      </c>
      <c r="H935" s="15">
        <v>114.59426578999999</v>
      </c>
      <c r="I935" s="15">
        <v>114.75109347</v>
      </c>
      <c r="J935" s="15">
        <v>115.49247234000001</v>
      </c>
      <c r="K935" s="15">
        <v>116.32717502</v>
      </c>
      <c r="L935" s="15">
        <v>116.33454057</v>
      </c>
      <c r="M935" s="15">
        <v>116.13723095</v>
      </c>
      <c r="N935" s="19">
        <v>115.29226731</v>
      </c>
      <c r="O935" s="15">
        <v>115.24453631999999</v>
      </c>
      <c r="P935" s="15">
        <v>115.25189774</v>
      </c>
      <c r="Q935" s="15">
        <v>115.24708551000001</v>
      </c>
      <c r="R935" s="15">
        <v>115.05307666</v>
      </c>
      <c r="S935" s="15">
        <v>115.00948434</v>
      </c>
      <c r="T935" s="15">
        <v>115.23577342999999</v>
      </c>
      <c r="U935" s="15">
        <v>115.22202962999999</v>
      </c>
      <c r="V935" s="15">
        <v>115.23159283</v>
      </c>
      <c r="W935" s="15">
        <v>115.30436543</v>
      </c>
      <c r="X935" s="15">
        <v>114.38100439</v>
      </c>
      <c r="Y935" s="15">
        <v>113.37346767</v>
      </c>
    </row>
    <row r="936" spans="1:25" ht="18" thickBot="1" x14ac:dyDescent="0.35">
      <c r="A936" s="80">
        <v>15</v>
      </c>
      <c r="B936" s="15">
        <v>113.63409416</v>
      </c>
      <c r="C936" s="15">
        <v>113.62304562999999</v>
      </c>
      <c r="D936" s="15">
        <v>113.62671674000001</v>
      </c>
      <c r="E936" s="15">
        <v>113.62067979</v>
      </c>
      <c r="F936" s="15">
        <v>113.61117381</v>
      </c>
      <c r="G936" s="15">
        <v>113.64293343999999</v>
      </c>
      <c r="H936" s="15">
        <v>114.57598459</v>
      </c>
      <c r="I936" s="15">
        <v>115.08763796</v>
      </c>
      <c r="J936" s="15">
        <v>115.74493274</v>
      </c>
      <c r="K936" s="15">
        <v>116.55032552999999</v>
      </c>
      <c r="L936" s="15">
        <v>116.54203219999999</v>
      </c>
      <c r="M936" s="15">
        <v>116.34691896</v>
      </c>
      <c r="N936" s="19">
        <v>116.16522524</v>
      </c>
      <c r="O936" s="15">
        <v>116.19272959</v>
      </c>
      <c r="P936" s="15">
        <v>115.99855589000001</v>
      </c>
      <c r="Q936" s="15">
        <v>116.01304603</v>
      </c>
      <c r="R936" s="15">
        <v>116.21403212</v>
      </c>
      <c r="S936" s="15">
        <v>116.03830042</v>
      </c>
      <c r="T936" s="15">
        <v>115.96520955</v>
      </c>
      <c r="U936" s="15">
        <v>116.28802969</v>
      </c>
      <c r="V936" s="15">
        <v>116.15393279</v>
      </c>
      <c r="W936" s="15">
        <v>115.5406017</v>
      </c>
      <c r="X936" s="15">
        <v>115.09193763</v>
      </c>
      <c r="Y936" s="15">
        <v>114.08670881</v>
      </c>
    </row>
    <row r="937" spans="1:25" ht="18" thickBot="1" x14ac:dyDescent="0.35">
      <c r="A937" s="80">
        <v>16</v>
      </c>
      <c r="B937" s="15">
        <v>113.83417584</v>
      </c>
      <c r="C937" s="15">
        <v>113.83991277</v>
      </c>
      <c r="D937" s="15">
        <v>113.84185644999999</v>
      </c>
      <c r="E937" s="15">
        <v>114.56949555</v>
      </c>
      <c r="F937" s="15">
        <v>114.52276120000001</v>
      </c>
      <c r="G937" s="15">
        <v>114.44320655</v>
      </c>
      <c r="H937" s="15">
        <v>115.1412922</v>
      </c>
      <c r="I937" s="15">
        <v>114.89771725999999</v>
      </c>
      <c r="J937" s="15">
        <v>116.68455796000001</v>
      </c>
      <c r="K937" s="15">
        <v>117.42954139</v>
      </c>
      <c r="L937" s="15">
        <v>117.42983434999999</v>
      </c>
      <c r="M937" s="15">
        <v>117.4352602</v>
      </c>
      <c r="N937" s="19">
        <v>117.51963162</v>
      </c>
      <c r="O937" s="15">
        <v>117.48743483</v>
      </c>
      <c r="P937" s="15">
        <v>117.23434967999999</v>
      </c>
      <c r="Q937" s="15">
        <v>116.96753249</v>
      </c>
      <c r="R937" s="15">
        <v>116.91652472</v>
      </c>
      <c r="S937" s="15">
        <v>116.65653946</v>
      </c>
      <c r="T937" s="15">
        <v>116.89974908000001</v>
      </c>
      <c r="U937" s="15">
        <v>116.90422770000001</v>
      </c>
      <c r="V937" s="15">
        <v>115.73068465</v>
      </c>
      <c r="W937" s="15">
        <v>116.00856138</v>
      </c>
      <c r="X937" s="15">
        <v>114.92982563</v>
      </c>
      <c r="Y937" s="15">
        <v>113.6921481</v>
      </c>
    </row>
    <row r="938" spans="1:25" ht="18" thickBot="1" x14ac:dyDescent="0.35">
      <c r="A938" s="80">
        <v>17</v>
      </c>
      <c r="B938" s="15">
        <v>113.83281346</v>
      </c>
      <c r="C938" s="15">
        <v>113.84215132999999</v>
      </c>
      <c r="D938" s="15">
        <v>113.84462449999999</v>
      </c>
      <c r="E938" s="15">
        <v>113.84829268</v>
      </c>
      <c r="F938" s="15">
        <v>113.85221442</v>
      </c>
      <c r="G938" s="15">
        <v>113.84935204999999</v>
      </c>
      <c r="H938" s="15">
        <v>114.76207937</v>
      </c>
      <c r="I938" s="15">
        <v>114.58437521</v>
      </c>
      <c r="J938" s="15">
        <v>115.47463538</v>
      </c>
      <c r="K938" s="15">
        <v>115.91454976</v>
      </c>
      <c r="L938" s="15">
        <v>115.9160124</v>
      </c>
      <c r="M938" s="15">
        <v>115.92417055</v>
      </c>
      <c r="N938" s="19">
        <v>115.93262831</v>
      </c>
      <c r="O938" s="15">
        <v>116.36685727</v>
      </c>
      <c r="P938" s="15">
        <v>116.36570485</v>
      </c>
      <c r="Q938" s="15">
        <v>116.17220467999999</v>
      </c>
      <c r="R938" s="15">
        <v>116.16711234</v>
      </c>
      <c r="S938" s="15">
        <v>116.50294022999999</v>
      </c>
      <c r="T938" s="15">
        <v>116.29833143</v>
      </c>
      <c r="U938" s="15">
        <v>116.43746362</v>
      </c>
      <c r="V938" s="15">
        <v>115.67101062</v>
      </c>
      <c r="W938" s="15">
        <v>115.94290082000001</v>
      </c>
      <c r="X938" s="15">
        <v>114.47501307</v>
      </c>
      <c r="Y938" s="15">
        <v>113.19382720999999</v>
      </c>
    </row>
    <row r="939" spans="1:25" ht="18" thickBot="1" x14ac:dyDescent="0.35">
      <c r="A939" s="80">
        <v>18</v>
      </c>
      <c r="B939" s="15">
        <v>113.83291570999999</v>
      </c>
      <c r="C939" s="15">
        <v>113.63114557999999</v>
      </c>
      <c r="D939" s="15">
        <v>113.98462083</v>
      </c>
      <c r="E939" s="15">
        <v>113.90294964</v>
      </c>
      <c r="F939" s="15">
        <v>113.94515803</v>
      </c>
      <c r="G939" s="15">
        <v>113.84853535000001</v>
      </c>
      <c r="H939" s="15">
        <v>114.64643561</v>
      </c>
      <c r="I939" s="15">
        <v>115.84352482</v>
      </c>
      <c r="J939" s="15">
        <v>116.84358449</v>
      </c>
      <c r="K939" s="15">
        <v>116.87670730000001</v>
      </c>
      <c r="L939" s="15">
        <v>116.95100893</v>
      </c>
      <c r="M939" s="15">
        <v>116.95516695000001</v>
      </c>
      <c r="N939" s="19">
        <v>117.13042984000001</v>
      </c>
      <c r="O939" s="15">
        <v>116.92429954000001</v>
      </c>
      <c r="P939" s="15">
        <v>116.65714346</v>
      </c>
      <c r="Q939" s="15">
        <v>116.43800743</v>
      </c>
      <c r="R939" s="15">
        <v>116.3189473</v>
      </c>
      <c r="S939" s="15">
        <v>116.24204247999999</v>
      </c>
      <c r="T939" s="15">
        <v>115.84813244</v>
      </c>
      <c r="U939" s="15">
        <v>115.61568086</v>
      </c>
      <c r="V939" s="15">
        <v>115.41694825</v>
      </c>
      <c r="W939" s="15">
        <v>115.27194061</v>
      </c>
      <c r="X939" s="15">
        <v>114.30549336</v>
      </c>
      <c r="Y939" s="15">
        <v>113.3590143</v>
      </c>
    </row>
    <row r="940" spans="1:25" ht="18" thickBot="1" x14ac:dyDescent="0.35">
      <c r="A940" s="80">
        <v>19</v>
      </c>
      <c r="B940" s="15">
        <v>113.61492099</v>
      </c>
      <c r="C940" s="15">
        <v>113.61152319</v>
      </c>
      <c r="D940" s="15">
        <v>113.60975827999999</v>
      </c>
      <c r="E940" s="15">
        <v>113.60956392</v>
      </c>
      <c r="F940" s="15">
        <v>113.60905688</v>
      </c>
      <c r="G940" s="15">
        <v>113.63266375000001</v>
      </c>
      <c r="H940" s="15">
        <v>114.58773857</v>
      </c>
      <c r="I940" s="15">
        <v>115.56910272</v>
      </c>
      <c r="J940" s="15">
        <v>115.84621325000001</v>
      </c>
      <c r="K940" s="15">
        <v>115.85937167</v>
      </c>
      <c r="L940" s="15">
        <v>116.3053426</v>
      </c>
      <c r="M940" s="15">
        <v>116.37303171000001</v>
      </c>
      <c r="N940" s="19">
        <v>116.23820246</v>
      </c>
      <c r="O940" s="15">
        <v>116.05709022000001</v>
      </c>
      <c r="P940" s="15">
        <v>116.07468889</v>
      </c>
      <c r="Q940" s="15">
        <v>116.13204043</v>
      </c>
      <c r="R940" s="15">
        <v>114.85345833</v>
      </c>
      <c r="S940" s="15">
        <v>114.65051102</v>
      </c>
      <c r="T940" s="15">
        <v>115.19478479999999</v>
      </c>
      <c r="U940" s="15">
        <v>115.30494842</v>
      </c>
      <c r="V940" s="15">
        <v>115.55535919</v>
      </c>
      <c r="W940" s="15">
        <v>115.1464445</v>
      </c>
      <c r="X940" s="15">
        <v>114.21570511</v>
      </c>
      <c r="Y940" s="15">
        <v>113.16324686999999</v>
      </c>
    </row>
    <row r="941" spans="1:25" ht="18" thickBot="1" x14ac:dyDescent="0.35">
      <c r="A941" s="80">
        <v>20</v>
      </c>
      <c r="B941" s="15">
        <v>113.82233454999999</v>
      </c>
      <c r="C941" s="15">
        <v>113.8240641</v>
      </c>
      <c r="D941" s="15">
        <v>113.82716730999999</v>
      </c>
      <c r="E941" s="15">
        <v>113.82726943</v>
      </c>
      <c r="F941" s="15">
        <v>113.82914396</v>
      </c>
      <c r="G941" s="15">
        <v>114.16611761999999</v>
      </c>
      <c r="H941" s="15">
        <v>113.95475032</v>
      </c>
      <c r="I941" s="15">
        <v>113.57655219</v>
      </c>
      <c r="J941" s="15">
        <v>114.66767487</v>
      </c>
      <c r="K941" s="15">
        <v>116.14882528</v>
      </c>
      <c r="L941" s="15">
        <v>116.14141345</v>
      </c>
      <c r="M941" s="15">
        <v>115.73343271</v>
      </c>
      <c r="N941" s="19">
        <v>115.24085131</v>
      </c>
      <c r="O941" s="15">
        <v>115.01726635</v>
      </c>
      <c r="P941" s="15">
        <v>114.64497763999999</v>
      </c>
      <c r="Q941" s="15">
        <v>114.50246661</v>
      </c>
      <c r="R941" s="15">
        <v>114.49018900999999</v>
      </c>
      <c r="S941" s="15">
        <v>113.90036855</v>
      </c>
      <c r="T941" s="15">
        <v>113.42931910999999</v>
      </c>
      <c r="U941" s="15">
        <v>113.67661676</v>
      </c>
      <c r="V941" s="15">
        <v>113.68051881</v>
      </c>
      <c r="W941" s="15">
        <v>113.80840888</v>
      </c>
      <c r="X941" s="15">
        <v>112.97334612</v>
      </c>
      <c r="Y941" s="15">
        <v>113.2452047</v>
      </c>
    </row>
    <row r="942" spans="1:25" ht="18" thickBot="1" x14ac:dyDescent="0.35">
      <c r="A942" s="80">
        <v>21</v>
      </c>
      <c r="B942" s="15">
        <v>113.82354433</v>
      </c>
      <c r="C942" s="15">
        <v>113.82423310999999</v>
      </c>
      <c r="D942" s="15">
        <v>113.82680711</v>
      </c>
      <c r="E942" s="15">
        <v>113.8274528</v>
      </c>
      <c r="F942" s="15">
        <v>113.82967963</v>
      </c>
      <c r="G942" s="15">
        <v>113.7286768</v>
      </c>
      <c r="H942" s="15">
        <v>114.03796678</v>
      </c>
      <c r="I942" s="15">
        <v>113.42588497</v>
      </c>
      <c r="J942" s="15">
        <v>113.32560076999999</v>
      </c>
      <c r="K942" s="15">
        <v>113.97166163</v>
      </c>
      <c r="L942" s="15">
        <v>114.1199251</v>
      </c>
      <c r="M942" s="15">
        <v>114.15020727</v>
      </c>
      <c r="N942" s="19">
        <v>114.14439566999999</v>
      </c>
      <c r="O942" s="15">
        <v>113.88173216</v>
      </c>
      <c r="P942" s="15">
        <v>113.77572969000001</v>
      </c>
      <c r="Q942" s="15">
        <v>113.6705394</v>
      </c>
      <c r="R942" s="15">
        <v>113.49318715</v>
      </c>
      <c r="S942" s="15">
        <v>113.26253595999999</v>
      </c>
      <c r="T942" s="15">
        <v>113.03918579</v>
      </c>
      <c r="U942" s="15">
        <v>113.2733346</v>
      </c>
      <c r="V942" s="15">
        <v>113.27883772</v>
      </c>
      <c r="W942" s="15">
        <v>112.81154148</v>
      </c>
      <c r="X942" s="15">
        <v>113.03904333</v>
      </c>
      <c r="Y942" s="15">
        <v>113.27127053</v>
      </c>
    </row>
    <row r="943" spans="1:25" ht="18" thickBot="1" x14ac:dyDescent="0.35">
      <c r="A943" s="80">
        <v>22</v>
      </c>
      <c r="B943" s="15">
        <v>114.12929088999999</v>
      </c>
      <c r="C943" s="15">
        <v>114.12863097</v>
      </c>
      <c r="D943" s="15">
        <v>114.13025892</v>
      </c>
      <c r="E943" s="15">
        <v>114.13088971000001</v>
      </c>
      <c r="F943" s="15">
        <v>114.13572924</v>
      </c>
      <c r="G943" s="15">
        <v>114.35774115</v>
      </c>
      <c r="H943" s="15">
        <v>114.38532816</v>
      </c>
      <c r="I943" s="15">
        <v>114.11651918</v>
      </c>
      <c r="J943" s="15">
        <v>114.02333027</v>
      </c>
      <c r="K943" s="15">
        <v>114.57744663</v>
      </c>
      <c r="L943" s="15">
        <v>114.60700988000001</v>
      </c>
      <c r="M943" s="15">
        <v>114.64327741</v>
      </c>
      <c r="N943" s="19">
        <v>114.60481437</v>
      </c>
      <c r="O943" s="15">
        <v>114.34036439</v>
      </c>
      <c r="P943" s="15">
        <v>114.19654348</v>
      </c>
      <c r="Q943" s="15">
        <v>113.94739642</v>
      </c>
      <c r="R943" s="15">
        <v>113.91563284</v>
      </c>
      <c r="S943" s="15">
        <v>113.76253609</v>
      </c>
      <c r="T943" s="15">
        <v>113.51953079</v>
      </c>
      <c r="U943" s="15">
        <v>113.52487324000001</v>
      </c>
      <c r="V943" s="15">
        <v>113.52338770999999</v>
      </c>
      <c r="W943" s="15">
        <v>113.0602138</v>
      </c>
      <c r="X943" s="15">
        <v>113.19409985</v>
      </c>
      <c r="Y943" s="15">
        <v>113.72673270999999</v>
      </c>
    </row>
    <row r="944" spans="1:25" ht="18" thickBot="1" x14ac:dyDescent="0.35">
      <c r="A944" s="80">
        <v>23</v>
      </c>
      <c r="B944" s="15">
        <v>114.14182083</v>
      </c>
      <c r="C944" s="15">
        <v>114.14270247</v>
      </c>
      <c r="D944" s="15">
        <v>114.14427574</v>
      </c>
      <c r="E944" s="15">
        <v>114.14534706000001</v>
      </c>
      <c r="F944" s="15">
        <v>114.14793228000001</v>
      </c>
      <c r="G944" s="15">
        <v>114.36968482</v>
      </c>
      <c r="H944" s="15">
        <v>114.26997215</v>
      </c>
      <c r="I944" s="15">
        <v>113.73391302</v>
      </c>
      <c r="J944" s="15">
        <v>113.78524614</v>
      </c>
      <c r="K944" s="15">
        <v>114.28474498999999</v>
      </c>
      <c r="L944" s="15">
        <v>114.31126973000001</v>
      </c>
      <c r="M944" s="15">
        <v>114.33688368</v>
      </c>
      <c r="N944" s="19">
        <v>114.36152104999999</v>
      </c>
      <c r="O944" s="15">
        <v>113.99748305</v>
      </c>
      <c r="P944" s="15">
        <v>113.83224303999999</v>
      </c>
      <c r="Q944" s="15">
        <v>113.23394605999999</v>
      </c>
      <c r="R944" s="15">
        <v>113.0606871</v>
      </c>
      <c r="S944" s="15">
        <v>113.10610157000001</v>
      </c>
      <c r="T944" s="15">
        <v>113.01503744999999</v>
      </c>
      <c r="U944" s="15">
        <v>113.01610282</v>
      </c>
      <c r="V944" s="15">
        <v>113.02092866</v>
      </c>
      <c r="W944" s="15">
        <v>113.14192328999999</v>
      </c>
      <c r="X944" s="15">
        <v>113.33443242</v>
      </c>
      <c r="Y944" s="15">
        <v>113.79703656</v>
      </c>
    </row>
    <row r="945" spans="1:25" ht="18" thickBot="1" x14ac:dyDescent="0.35">
      <c r="A945" s="80">
        <v>24</v>
      </c>
      <c r="B945" s="15">
        <v>114.58903428000001</v>
      </c>
      <c r="C945" s="15">
        <v>114.58673933</v>
      </c>
      <c r="D945" s="15">
        <v>114.5875874</v>
      </c>
      <c r="E945" s="15">
        <v>114.58879446</v>
      </c>
      <c r="F945" s="15">
        <v>114.59007586</v>
      </c>
      <c r="G945" s="15">
        <v>115.08678543000001</v>
      </c>
      <c r="H945" s="15">
        <v>114.86405342</v>
      </c>
      <c r="I945" s="15">
        <v>114.32366381999999</v>
      </c>
      <c r="J945" s="15">
        <v>114.41600104</v>
      </c>
      <c r="K945" s="15">
        <v>114.41823626</v>
      </c>
      <c r="L945" s="15">
        <v>114.37774859</v>
      </c>
      <c r="M945" s="15">
        <v>114.35842476000001</v>
      </c>
      <c r="N945" s="19">
        <v>114.2188168</v>
      </c>
      <c r="O945" s="15">
        <v>114.28598198</v>
      </c>
      <c r="P945" s="15">
        <v>113.98951285</v>
      </c>
      <c r="Q945" s="15">
        <v>113.79114977</v>
      </c>
      <c r="R945" s="15">
        <v>113.69224866</v>
      </c>
      <c r="S945" s="15">
        <v>113.50083247000001</v>
      </c>
      <c r="T945" s="15">
        <v>113.22966463</v>
      </c>
      <c r="U945" s="15">
        <v>113.49640479999999</v>
      </c>
      <c r="V945" s="15">
        <v>113.50662315</v>
      </c>
      <c r="W945" s="15">
        <v>113.51852602</v>
      </c>
      <c r="X945" s="15">
        <v>113.76108541000001</v>
      </c>
      <c r="Y945" s="15">
        <v>114.24242458000001</v>
      </c>
    </row>
    <row r="946" spans="1:25" ht="18" thickBot="1" x14ac:dyDescent="0.35">
      <c r="A946" s="80">
        <v>25</v>
      </c>
      <c r="B946" s="15">
        <v>114.13188245000001</v>
      </c>
      <c r="C946" s="15">
        <v>114.13884404</v>
      </c>
      <c r="D946" s="15">
        <v>114.14001974</v>
      </c>
      <c r="E946" s="15">
        <v>114.14147364</v>
      </c>
      <c r="F946" s="15">
        <v>114.14260333</v>
      </c>
      <c r="G946" s="15">
        <v>115.15957564999999</v>
      </c>
      <c r="H946" s="15">
        <v>114.72260367</v>
      </c>
      <c r="I946" s="15">
        <v>114.24340776</v>
      </c>
      <c r="J946" s="15">
        <v>114.80045543999999</v>
      </c>
      <c r="K946" s="15">
        <v>114.80254463</v>
      </c>
      <c r="L946" s="15">
        <v>114.80031488</v>
      </c>
      <c r="M946" s="15">
        <v>114.8689476</v>
      </c>
      <c r="N946" s="19">
        <v>114.86317284</v>
      </c>
      <c r="O946" s="15">
        <v>114.751955</v>
      </c>
      <c r="P946" s="15">
        <v>114.37845466</v>
      </c>
      <c r="Q946" s="15">
        <v>114.23712086</v>
      </c>
      <c r="R946" s="15">
        <v>114.20431782999999</v>
      </c>
      <c r="S946" s="15">
        <v>114.21565824</v>
      </c>
      <c r="T946" s="15">
        <v>113.64128905</v>
      </c>
      <c r="U946" s="15">
        <v>114.14930638</v>
      </c>
      <c r="V946" s="15">
        <v>114.34079010000001</v>
      </c>
      <c r="W946" s="15">
        <v>114.48269044</v>
      </c>
      <c r="X946" s="15">
        <v>114.96696797</v>
      </c>
      <c r="Y946" s="15">
        <v>115.5478844</v>
      </c>
    </row>
    <row r="947" spans="1:25" ht="18" thickBot="1" x14ac:dyDescent="0.35">
      <c r="A947" s="80">
        <v>26</v>
      </c>
      <c r="B947" s="15">
        <v>115.21810006</v>
      </c>
      <c r="C947" s="15">
        <v>115.22132867000001</v>
      </c>
      <c r="D947" s="15">
        <v>115.22075185</v>
      </c>
      <c r="E947" s="15">
        <v>115.22030796999999</v>
      </c>
      <c r="F947" s="15">
        <v>115.22001245</v>
      </c>
      <c r="G947" s="15">
        <v>114.6382614</v>
      </c>
      <c r="H947" s="15">
        <v>113.9952596</v>
      </c>
      <c r="I947" s="15">
        <v>113.89798918</v>
      </c>
      <c r="J947" s="15">
        <v>114.45923218999999</v>
      </c>
      <c r="K947" s="15">
        <v>114.45598342</v>
      </c>
      <c r="L947" s="15">
        <v>114.52697945</v>
      </c>
      <c r="M947" s="15">
        <v>114.70480569999999</v>
      </c>
      <c r="N947" s="19">
        <v>114.74745981</v>
      </c>
      <c r="O947" s="15">
        <v>114.42677268</v>
      </c>
      <c r="P947" s="15">
        <v>114.29471829000001</v>
      </c>
      <c r="Q947" s="15">
        <v>113.98966631</v>
      </c>
      <c r="R947" s="15">
        <v>113.84598321</v>
      </c>
      <c r="S947" s="15">
        <v>113.75866320999999</v>
      </c>
      <c r="T947" s="15">
        <v>113.3972265</v>
      </c>
      <c r="U947" s="15">
        <v>114.18027420999999</v>
      </c>
      <c r="V947" s="15">
        <v>114.16118605</v>
      </c>
      <c r="W947" s="15">
        <v>114.2875343</v>
      </c>
      <c r="X947" s="15">
        <v>114.76300304</v>
      </c>
      <c r="Y947" s="15">
        <v>115.11946301</v>
      </c>
    </row>
    <row r="948" spans="1:25" ht="18" thickBot="1" x14ac:dyDescent="0.35">
      <c r="A948" s="80">
        <v>27</v>
      </c>
      <c r="B948" s="15">
        <v>114.84555856</v>
      </c>
      <c r="C948" s="15">
        <v>114.85289208</v>
      </c>
      <c r="D948" s="15">
        <v>114.85310152</v>
      </c>
      <c r="E948" s="15">
        <v>114.85344589</v>
      </c>
      <c r="F948" s="15">
        <v>114.98115788</v>
      </c>
      <c r="G948" s="15">
        <v>114.56595765</v>
      </c>
      <c r="H948" s="15">
        <v>114.02368094000001</v>
      </c>
      <c r="I948" s="15">
        <v>113.92026855</v>
      </c>
      <c r="J948" s="15">
        <v>114.45254044000001</v>
      </c>
      <c r="K948" s="15">
        <v>114.93494174999999</v>
      </c>
      <c r="L948" s="15">
        <v>115.00491350999999</v>
      </c>
      <c r="M948" s="15">
        <v>114.5003942</v>
      </c>
      <c r="N948" s="19">
        <v>114.35446887000001</v>
      </c>
      <c r="O948" s="15">
        <v>114.24565561999999</v>
      </c>
      <c r="P948" s="15">
        <v>114.10697165000001</v>
      </c>
      <c r="Q948" s="15">
        <v>113.90352373</v>
      </c>
      <c r="R948" s="15">
        <v>113.80565025999999</v>
      </c>
      <c r="S948" s="15">
        <v>113.52261915</v>
      </c>
      <c r="T948" s="15">
        <v>114.20683486999999</v>
      </c>
      <c r="U948" s="15">
        <v>115.10882533</v>
      </c>
      <c r="V948" s="15">
        <v>114.13293939</v>
      </c>
      <c r="W948" s="15">
        <v>114.28875911</v>
      </c>
      <c r="X948" s="15">
        <v>114.45937993</v>
      </c>
      <c r="Y948" s="15">
        <v>114.86731809</v>
      </c>
    </row>
    <row r="949" spans="1:25" ht="18" thickBot="1" x14ac:dyDescent="0.35">
      <c r="A949" s="80">
        <v>28</v>
      </c>
      <c r="B949" s="15">
        <v>116.00962235</v>
      </c>
      <c r="C949" s="15">
        <v>115.99583421</v>
      </c>
      <c r="D949" s="15">
        <v>116.00422011000001</v>
      </c>
      <c r="E949" s="15">
        <v>116.00424771</v>
      </c>
      <c r="F949" s="15">
        <v>116.05196438999999</v>
      </c>
      <c r="G949" s="15">
        <v>114.81422636000001</v>
      </c>
      <c r="H949" s="15">
        <v>114.69560885999999</v>
      </c>
      <c r="I949" s="15">
        <v>114.17726784</v>
      </c>
      <c r="J949" s="15">
        <v>114.38142473000001</v>
      </c>
      <c r="K949" s="15">
        <v>114.55017395</v>
      </c>
      <c r="L949" s="15">
        <v>114.5124426</v>
      </c>
      <c r="M949" s="15">
        <v>114.49757369</v>
      </c>
      <c r="N949" s="19">
        <v>114.6087035</v>
      </c>
      <c r="O949" s="15">
        <v>114.31885813</v>
      </c>
      <c r="P949" s="15">
        <v>114.14573921</v>
      </c>
      <c r="Q949" s="15">
        <v>113.78249212</v>
      </c>
      <c r="R949" s="15">
        <v>113.71754905</v>
      </c>
      <c r="S949" s="15">
        <v>113.52547056</v>
      </c>
      <c r="T949" s="15">
        <v>113.42865274</v>
      </c>
      <c r="U949" s="15">
        <v>113.95018526</v>
      </c>
      <c r="V949" s="15">
        <v>114.77291225</v>
      </c>
      <c r="W949" s="15">
        <v>114.90780863000001</v>
      </c>
      <c r="X949" s="15">
        <v>115.2514113</v>
      </c>
      <c r="Y949" s="15">
        <v>115.58521852</v>
      </c>
    </row>
    <row r="950" spans="1:25" ht="18" thickBot="1" x14ac:dyDescent="0.35">
      <c r="A950" s="80">
        <v>29</v>
      </c>
      <c r="B950" s="15">
        <v>115.88750041</v>
      </c>
      <c r="C950" s="15">
        <v>115.8837197</v>
      </c>
      <c r="D950" s="15">
        <v>115.88173467999999</v>
      </c>
      <c r="E950" s="15">
        <v>115.88142471</v>
      </c>
      <c r="F950" s="15">
        <v>115.88136596</v>
      </c>
      <c r="G950" s="15">
        <v>114.71038892999999</v>
      </c>
      <c r="H950" s="15">
        <v>114.33518311</v>
      </c>
      <c r="I950" s="15">
        <v>114.32909438</v>
      </c>
      <c r="J950" s="15">
        <v>114.35010283</v>
      </c>
      <c r="K950" s="15">
        <v>114.52439269</v>
      </c>
      <c r="L950" s="15">
        <v>114.52281203</v>
      </c>
      <c r="M950" s="15">
        <v>114.52295125000001</v>
      </c>
      <c r="N950" s="19">
        <v>114.52403155</v>
      </c>
      <c r="O950" s="15">
        <v>114.34375648</v>
      </c>
      <c r="P950" s="15">
        <v>114.17104851000001</v>
      </c>
      <c r="Q950" s="15">
        <v>113.832369</v>
      </c>
      <c r="R950" s="15">
        <v>113.83607596</v>
      </c>
      <c r="S950" s="15">
        <v>113.83307452</v>
      </c>
      <c r="T950" s="15">
        <v>113.82607933</v>
      </c>
      <c r="U950" s="15">
        <v>113.94523595</v>
      </c>
      <c r="V950" s="15">
        <v>113.94940939</v>
      </c>
      <c r="W950" s="15">
        <v>114.12697733</v>
      </c>
      <c r="X950" s="15">
        <v>114.1350697</v>
      </c>
      <c r="Y950" s="15">
        <v>114.54702297999999</v>
      </c>
    </row>
    <row r="951" spans="1:25" ht="18" thickBot="1" x14ac:dyDescent="0.35">
      <c r="A951" s="80">
        <v>30</v>
      </c>
      <c r="B951" s="15">
        <v>114.87185319</v>
      </c>
      <c r="C951" s="15">
        <v>114.86947977</v>
      </c>
      <c r="D951" s="15">
        <v>114.86948449</v>
      </c>
      <c r="E951" s="15">
        <v>114.86957099999999</v>
      </c>
      <c r="F951" s="15">
        <v>114.86942259999999</v>
      </c>
      <c r="G951" s="15">
        <v>114.87008387</v>
      </c>
      <c r="H951" s="15">
        <v>114.87029966</v>
      </c>
      <c r="I951" s="15">
        <v>115.68967060999999</v>
      </c>
      <c r="J951" s="15">
        <v>116.87523813</v>
      </c>
      <c r="K951" s="15">
        <v>117.21424258</v>
      </c>
      <c r="L951" s="15">
        <v>117.27294021</v>
      </c>
      <c r="M951" s="15">
        <v>117.14316155</v>
      </c>
      <c r="N951" s="19">
        <v>116.75886690999999</v>
      </c>
      <c r="O951" s="15">
        <v>116.43817553</v>
      </c>
      <c r="P951" s="15">
        <v>115.80114192000001</v>
      </c>
      <c r="Q951" s="15">
        <v>115.69524925</v>
      </c>
      <c r="R951" s="15">
        <v>116.32748628</v>
      </c>
      <c r="S951" s="15">
        <v>117.53477411</v>
      </c>
      <c r="T951" s="15">
        <v>117.29052106</v>
      </c>
      <c r="U951" s="15">
        <v>117.19751936</v>
      </c>
      <c r="V951" s="15">
        <v>116.67334653</v>
      </c>
      <c r="W951" s="15">
        <v>114.35185244</v>
      </c>
      <c r="X951" s="15">
        <v>114.24069676000001</v>
      </c>
      <c r="Y951" s="15">
        <v>114.42095947999999</v>
      </c>
    </row>
    <row r="952" spans="1:25" ht="18" thickBot="1" x14ac:dyDescent="0.35">
      <c r="A952" s="82"/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</row>
    <row r="953" spans="1:25" ht="18" thickBot="1" x14ac:dyDescent="0.35">
      <c r="A953" s="98" t="s">
        <v>0</v>
      </c>
      <c r="B953" s="100" t="s">
        <v>97</v>
      </c>
      <c r="C953" s="101"/>
      <c r="D953" s="101"/>
      <c r="E953" s="101"/>
      <c r="F953" s="101"/>
      <c r="G953" s="101"/>
      <c r="H953" s="101"/>
      <c r="I953" s="101"/>
      <c r="J953" s="101"/>
      <c r="K953" s="101"/>
      <c r="L953" s="101"/>
      <c r="M953" s="101"/>
      <c r="N953" s="101"/>
      <c r="O953" s="101"/>
      <c r="P953" s="101"/>
      <c r="Q953" s="101"/>
      <c r="R953" s="101"/>
      <c r="S953" s="101"/>
      <c r="T953" s="101"/>
      <c r="U953" s="101"/>
      <c r="V953" s="101"/>
      <c r="W953" s="101"/>
      <c r="X953" s="101"/>
      <c r="Y953" s="102"/>
    </row>
    <row r="954" spans="1:25" ht="33.75" thickBot="1" x14ac:dyDescent="0.35">
      <c r="A954" s="99"/>
      <c r="B954" s="81" t="s">
        <v>1</v>
      </c>
      <c r="C954" s="81" t="s">
        <v>2</v>
      </c>
      <c r="D954" s="81" t="s">
        <v>3</v>
      </c>
      <c r="E954" s="81" t="s">
        <v>4</v>
      </c>
      <c r="F954" s="81" t="s">
        <v>5</v>
      </c>
      <c r="G954" s="81" t="s">
        <v>6</v>
      </c>
      <c r="H954" s="81" t="s">
        <v>7</v>
      </c>
      <c r="I954" s="81" t="s">
        <v>8</v>
      </c>
      <c r="J954" s="81" t="s">
        <v>9</v>
      </c>
      <c r="K954" s="81" t="s">
        <v>10</v>
      </c>
      <c r="L954" s="81" t="s">
        <v>11</v>
      </c>
      <c r="M954" s="81" t="s">
        <v>12</v>
      </c>
      <c r="N954" s="9" t="s">
        <v>13</v>
      </c>
      <c r="O954" s="79" t="s">
        <v>14</v>
      </c>
      <c r="P954" s="79" t="s">
        <v>15</v>
      </c>
      <c r="Q954" s="79" t="s">
        <v>16</v>
      </c>
      <c r="R954" s="79" t="s">
        <v>17</v>
      </c>
      <c r="S954" s="79" t="s">
        <v>18</v>
      </c>
      <c r="T954" s="79" t="s">
        <v>19</v>
      </c>
      <c r="U954" s="79" t="s">
        <v>20</v>
      </c>
      <c r="V954" s="79" t="s">
        <v>21</v>
      </c>
      <c r="W954" s="79" t="s">
        <v>22</v>
      </c>
      <c r="X954" s="79" t="s">
        <v>23</v>
      </c>
      <c r="Y954" s="79" t="s">
        <v>24</v>
      </c>
    </row>
    <row r="955" spans="1:25" ht="18" thickBot="1" x14ac:dyDescent="0.35">
      <c r="A955" s="80">
        <v>1</v>
      </c>
      <c r="B955" s="15">
        <v>281.54954792000001</v>
      </c>
      <c r="C955" s="15">
        <v>281.56016023000001</v>
      </c>
      <c r="D955" s="15">
        <v>281.57283150000001</v>
      </c>
      <c r="E955" s="15">
        <v>281.60671594000002</v>
      </c>
      <c r="F955" s="15">
        <v>282.93833307</v>
      </c>
      <c r="G955" s="15">
        <v>285.89710559000002</v>
      </c>
      <c r="H955" s="15">
        <v>287.01396857999998</v>
      </c>
      <c r="I955" s="15">
        <v>286.01229175999998</v>
      </c>
      <c r="J955" s="15">
        <v>288.94064668999999</v>
      </c>
      <c r="K955" s="15">
        <v>292.04173907000001</v>
      </c>
      <c r="L955" s="15">
        <v>292.17250382999998</v>
      </c>
      <c r="M955" s="15">
        <v>291.55050218999997</v>
      </c>
      <c r="N955" s="17">
        <v>289.37451314999998</v>
      </c>
      <c r="O955" s="18">
        <v>288.94386143000003</v>
      </c>
      <c r="P955" s="18">
        <v>287.88989472999998</v>
      </c>
      <c r="Q955" s="18">
        <v>287.36555086999999</v>
      </c>
      <c r="R955" s="18">
        <v>288.71769863999998</v>
      </c>
      <c r="S955" s="18">
        <v>288.29324234000001</v>
      </c>
      <c r="T955" s="18">
        <v>288.62228578000003</v>
      </c>
      <c r="U955" s="18">
        <v>290.87040437000002</v>
      </c>
      <c r="V955" s="18">
        <v>290.66746195000002</v>
      </c>
      <c r="W955" s="18">
        <v>288.53568091</v>
      </c>
      <c r="X955" s="18">
        <v>286.56316072999999</v>
      </c>
      <c r="Y955" s="18">
        <v>284.75493915999999</v>
      </c>
    </row>
    <row r="956" spans="1:25" ht="18" thickBot="1" x14ac:dyDescent="0.35">
      <c r="A956" s="80">
        <v>2</v>
      </c>
      <c r="B956" s="15">
        <v>282.3073622</v>
      </c>
      <c r="C956" s="15">
        <v>282.39163579000001</v>
      </c>
      <c r="D956" s="15">
        <v>282.43385837</v>
      </c>
      <c r="E956" s="15">
        <v>283.80757599999998</v>
      </c>
      <c r="F956" s="15">
        <v>284.70342353000001</v>
      </c>
      <c r="G956" s="15">
        <v>287.85816842999998</v>
      </c>
      <c r="H956" s="15">
        <v>288.31472910000002</v>
      </c>
      <c r="I956" s="15">
        <v>289.94894008</v>
      </c>
      <c r="J956" s="15">
        <v>289.40873428999998</v>
      </c>
      <c r="K956" s="15">
        <v>288.94084787000003</v>
      </c>
      <c r="L956" s="15">
        <v>290.74884501000003</v>
      </c>
      <c r="M956" s="15">
        <v>290.85461347</v>
      </c>
      <c r="N956" s="19">
        <v>290.34396139</v>
      </c>
      <c r="O956" s="15">
        <v>289.1215426</v>
      </c>
      <c r="P956" s="15">
        <v>287.79268321000001</v>
      </c>
      <c r="Q956" s="15">
        <v>286.98440090999998</v>
      </c>
      <c r="R956" s="15">
        <v>287.08799125000002</v>
      </c>
      <c r="S956" s="15">
        <v>288.33131363000001</v>
      </c>
      <c r="T956" s="15">
        <v>288.59803472999999</v>
      </c>
      <c r="U956" s="15">
        <v>288.43955885999998</v>
      </c>
      <c r="V956" s="15">
        <v>289.60513666000003</v>
      </c>
      <c r="W956" s="15">
        <v>287.93533724000002</v>
      </c>
      <c r="X956" s="15">
        <v>288.05978420999998</v>
      </c>
      <c r="Y956" s="15">
        <v>286.73211778000001</v>
      </c>
    </row>
    <row r="957" spans="1:25" ht="18" thickBot="1" x14ac:dyDescent="0.35">
      <c r="A957" s="80">
        <v>3</v>
      </c>
      <c r="B957" s="15">
        <v>282.31757683000001</v>
      </c>
      <c r="C957" s="15">
        <v>282.26690968999998</v>
      </c>
      <c r="D957" s="15">
        <v>282.30235441000002</v>
      </c>
      <c r="E957" s="15">
        <v>284.01590205000002</v>
      </c>
      <c r="F957" s="15">
        <v>284.32391602000001</v>
      </c>
      <c r="G957" s="15">
        <v>288.85208302000001</v>
      </c>
      <c r="H957" s="15">
        <v>290.29476828000003</v>
      </c>
      <c r="I957" s="15">
        <v>288.58260301000001</v>
      </c>
      <c r="J957" s="15">
        <v>289.27594054999997</v>
      </c>
      <c r="K957" s="15">
        <v>291.24602766999999</v>
      </c>
      <c r="L957" s="15">
        <v>292.31569837000001</v>
      </c>
      <c r="M957" s="15">
        <v>292.34189227000002</v>
      </c>
      <c r="N957" s="19">
        <v>291.83040799999998</v>
      </c>
      <c r="O957" s="15">
        <v>291.96562958999999</v>
      </c>
      <c r="P957" s="15">
        <v>291.97436826000001</v>
      </c>
      <c r="Q957" s="15">
        <v>290.803877</v>
      </c>
      <c r="R957" s="15">
        <v>289.41422567000001</v>
      </c>
      <c r="S957" s="15">
        <v>289.12755794999998</v>
      </c>
      <c r="T957" s="15">
        <v>289.37335207000001</v>
      </c>
      <c r="U957" s="15">
        <v>288.04011131999999</v>
      </c>
      <c r="V957" s="15">
        <v>289.70891076999999</v>
      </c>
      <c r="W957" s="15">
        <v>288.07698099999999</v>
      </c>
      <c r="X957" s="15">
        <v>289.39893515</v>
      </c>
      <c r="Y957" s="15">
        <v>287.83649166999999</v>
      </c>
    </row>
    <row r="958" spans="1:25" ht="18" thickBot="1" x14ac:dyDescent="0.35">
      <c r="A958" s="80">
        <v>4</v>
      </c>
      <c r="B958" s="15">
        <v>281.17297893</v>
      </c>
      <c r="C958" s="15">
        <v>281.15869372999998</v>
      </c>
      <c r="D958" s="15">
        <v>281.16531700000002</v>
      </c>
      <c r="E958" s="15">
        <v>282.01930005000003</v>
      </c>
      <c r="F958" s="15">
        <v>281.91911549000002</v>
      </c>
      <c r="G958" s="15">
        <v>281.50571209999998</v>
      </c>
      <c r="H958" s="15">
        <v>280.91526734000001</v>
      </c>
      <c r="I958" s="15">
        <v>282.33371889</v>
      </c>
      <c r="J958" s="15">
        <v>283.45348103999999</v>
      </c>
      <c r="K958" s="15">
        <v>283.41583032</v>
      </c>
      <c r="L958" s="15">
        <v>283.39611016999999</v>
      </c>
      <c r="M958" s="15">
        <v>283.38721545999999</v>
      </c>
      <c r="N958" s="19">
        <v>283.20174379999997</v>
      </c>
      <c r="O958" s="15">
        <v>282.74651076999999</v>
      </c>
      <c r="P958" s="15">
        <v>282.32823687000001</v>
      </c>
      <c r="Q958" s="15">
        <v>281.97232133</v>
      </c>
      <c r="R958" s="15">
        <v>281.84974215</v>
      </c>
      <c r="S958" s="15">
        <v>281.86834998</v>
      </c>
      <c r="T958" s="15">
        <v>281.89509315999999</v>
      </c>
      <c r="U958" s="15">
        <v>281.30444409</v>
      </c>
      <c r="V958" s="15">
        <v>281.30452849</v>
      </c>
      <c r="W958" s="15">
        <v>281.42359783000001</v>
      </c>
      <c r="X958" s="15">
        <v>280.80293186</v>
      </c>
      <c r="Y958" s="15">
        <v>279.58361712999999</v>
      </c>
    </row>
    <row r="959" spans="1:25" ht="18" thickBot="1" x14ac:dyDescent="0.35">
      <c r="A959" s="80">
        <v>5</v>
      </c>
      <c r="B959" s="15">
        <v>281.73017197000001</v>
      </c>
      <c r="C959" s="15">
        <v>281.71938508</v>
      </c>
      <c r="D959" s="15">
        <v>281.71701389999998</v>
      </c>
      <c r="E959" s="15">
        <v>282.22529593000002</v>
      </c>
      <c r="F959" s="15">
        <v>282.20883143999998</v>
      </c>
      <c r="G959" s="15">
        <v>281.73950481999998</v>
      </c>
      <c r="H959" s="15">
        <v>281.84838893</v>
      </c>
      <c r="I959" s="15">
        <v>283.67415332000002</v>
      </c>
      <c r="J959" s="15">
        <v>285.39538333000002</v>
      </c>
      <c r="K959" s="15">
        <v>286.56512839999999</v>
      </c>
      <c r="L959" s="15">
        <v>286.48698058000002</v>
      </c>
      <c r="M959" s="15">
        <v>286.38245812000002</v>
      </c>
      <c r="N959" s="19">
        <v>282.76547568000001</v>
      </c>
      <c r="O959" s="15">
        <v>282.72044615999999</v>
      </c>
      <c r="P959" s="15">
        <v>281.99496083999998</v>
      </c>
      <c r="Q959" s="15">
        <v>281.61300541000003</v>
      </c>
      <c r="R959" s="15">
        <v>281.54617986</v>
      </c>
      <c r="S959" s="15">
        <v>283.64042800999999</v>
      </c>
      <c r="T959" s="15">
        <v>283.59067059</v>
      </c>
      <c r="U959" s="15">
        <v>284.2825019</v>
      </c>
      <c r="V959" s="15">
        <v>284.28945763000002</v>
      </c>
      <c r="W959" s="15">
        <v>283.48977979</v>
      </c>
      <c r="X959" s="15">
        <v>281.92975249</v>
      </c>
      <c r="Y959" s="15">
        <v>279.89048359999998</v>
      </c>
    </row>
    <row r="960" spans="1:25" ht="18" thickBot="1" x14ac:dyDescent="0.35">
      <c r="A960" s="80">
        <v>6</v>
      </c>
      <c r="B960" s="15">
        <v>280.88872780000003</v>
      </c>
      <c r="C960" s="15">
        <v>280.85815905999999</v>
      </c>
      <c r="D960" s="15">
        <v>280.87207502000001</v>
      </c>
      <c r="E960" s="15">
        <v>280.98127677999997</v>
      </c>
      <c r="F960" s="15">
        <v>280.73881057</v>
      </c>
      <c r="G960" s="15">
        <v>280.40764431999997</v>
      </c>
      <c r="H960" s="15">
        <v>280.40641085999999</v>
      </c>
      <c r="I960" s="15">
        <v>282.23330815000003</v>
      </c>
      <c r="J960" s="15">
        <v>282.69460802999998</v>
      </c>
      <c r="K960" s="15">
        <v>285.38926476</v>
      </c>
      <c r="L960" s="15">
        <v>285.57062287999997</v>
      </c>
      <c r="M960" s="15">
        <v>285.46521852000001</v>
      </c>
      <c r="N960" s="19">
        <v>281.99670764000001</v>
      </c>
      <c r="O960" s="15">
        <v>281.57826713999998</v>
      </c>
      <c r="P960" s="15">
        <v>281.24599412999999</v>
      </c>
      <c r="Q960" s="15">
        <v>280.73493606</v>
      </c>
      <c r="R960" s="15">
        <v>280.69457008000001</v>
      </c>
      <c r="S960" s="15">
        <v>281.71269007000001</v>
      </c>
      <c r="T960" s="15">
        <v>281.50498321999999</v>
      </c>
      <c r="U960" s="15">
        <v>283.60748567000002</v>
      </c>
      <c r="V960" s="15">
        <v>283.61749019000001</v>
      </c>
      <c r="W960" s="15">
        <v>281.36586949999997</v>
      </c>
      <c r="X960" s="15">
        <v>279.85149459000002</v>
      </c>
      <c r="Y960" s="15">
        <v>279.21003517999998</v>
      </c>
    </row>
    <row r="961" spans="1:25" ht="18" thickBot="1" x14ac:dyDescent="0.35">
      <c r="A961" s="80">
        <v>7</v>
      </c>
      <c r="B961" s="15">
        <v>280.52448005000002</v>
      </c>
      <c r="C961" s="15">
        <v>280.49750312999998</v>
      </c>
      <c r="D961" s="15">
        <v>280.52063114999999</v>
      </c>
      <c r="E961" s="15">
        <v>280.33889614999998</v>
      </c>
      <c r="F961" s="15">
        <v>280.25827098000002</v>
      </c>
      <c r="G961" s="15">
        <v>280.56572862000002</v>
      </c>
      <c r="H961" s="15">
        <v>281.35713727000001</v>
      </c>
      <c r="I961" s="15">
        <v>283.05199293999999</v>
      </c>
      <c r="J961" s="15">
        <v>282.21482134000001</v>
      </c>
      <c r="K961" s="15">
        <v>284.00989681999999</v>
      </c>
      <c r="L961" s="15">
        <v>284.02264757</v>
      </c>
      <c r="M961" s="15">
        <v>284.35424469999998</v>
      </c>
      <c r="N961" s="19">
        <v>280.44972981000001</v>
      </c>
      <c r="O961" s="15">
        <v>279.20022483999998</v>
      </c>
      <c r="P961" s="15">
        <v>278.95822573999999</v>
      </c>
      <c r="Q961" s="15">
        <v>278.91346745999999</v>
      </c>
      <c r="R961" s="15">
        <v>278.49434123999998</v>
      </c>
      <c r="S961" s="15">
        <v>278.67146635</v>
      </c>
      <c r="T961" s="15">
        <v>278.44914390000002</v>
      </c>
      <c r="U961" s="15">
        <v>278.61700374999998</v>
      </c>
      <c r="V961" s="15">
        <v>278.62657854999998</v>
      </c>
      <c r="W961" s="15">
        <v>279.15370598999999</v>
      </c>
      <c r="X961" s="15">
        <v>278.60026782</v>
      </c>
      <c r="Y961" s="15">
        <v>279.17661086999999</v>
      </c>
    </row>
    <row r="962" spans="1:25" ht="18" thickBot="1" x14ac:dyDescent="0.35">
      <c r="A962" s="80">
        <v>8</v>
      </c>
      <c r="B962" s="15">
        <v>281.96553640000002</v>
      </c>
      <c r="C962" s="15">
        <v>281.94521911999999</v>
      </c>
      <c r="D962" s="15">
        <v>281.95037094999998</v>
      </c>
      <c r="E962" s="15">
        <v>282.42486616000002</v>
      </c>
      <c r="F962" s="15">
        <v>282.24207799999999</v>
      </c>
      <c r="G962" s="15">
        <v>282.19300153</v>
      </c>
      <c r="H962" s="15">
        <v>281.86586008</v>
      </c>
      <c r="I962" s="15">
        <v>281.65519143</v>
      </c>
      <c r="J962" s="15">
        <v>281.04490440000001</v>
      </c>
      <c r="K962" s="15">
        <v>281.10280968000001</v>
      </c>
      <c r="L962" s="15">
        <v>281.09311814</v>
      </c>
      <c r="M962" s="15">
        <v>281.16586933000002</v>
      </c>
      <c r="N962" s="19">
        <v>280.91222241999998</v>
      </c>
      <c r="O962" s="15">
        <v>280.33522985000002</v>
      </c>
      <c r="P962" s="15">
        <v>280.27365185999997</v>
      </c>
      <c r="Q962" s="15">
        <v>279.88103169999999</v>
      </c>
      <c r="R962" s="15">
        <v>279.71688791999998</v>
      </c>
      <c r="S962" s="15">
        <v>279.70857218999998</v>
      </c>
      <c r="T962" s="15">
        <v>279.66852691999998</v>
      </c>
      <c r="U962" s="15">
        <v>278.70247473000001</v>
      </c>
      <c r="V962" s="15">
        <v>278.71413135</v>
      </c>
      <c r="W962" s="15">
        <v>279.25948452</v>
      </c>
      <c r="X962" s="15">
        <v>280.27492429</v>
      </c>
      <c r="Y962" s="15">
        <v>280.59221774999997</v>
      </c>
    </row>
    <row r="963" spans="1:25" ht="18" thickBot="1" x14ac:dyDescent="0.35">
      <c r="A963" s="80">
        <v>9</v>
      </c>
      <c r="B963" s="15">
        <v>284.81756519999999</v>
      </c>
      <c r="C963" s="15">
        <v>284.77291223999998</v>
      </c>
      <c r="D963" s="15">
        <v>284.75733504999999</v>
      </c>
      <c r="E963" s="15">
        <v>284.77778545000001</v>
      </c>
      <c r="F963" s="15">
        <v>284.76268547000001</v>
      </c>
      <c r="G963" s="15">
        <v>284.80752960000001</v>
      </c>
      <c r="H963" s="15">
        <v>284.82177531000002</v>
      </c>
      <c r="I963" s="15">
        <v>284.12137596999997</v>
      </c>
      <c r="J963" s="15">
        <v>284.13622194999999</v>
      </c>
      <c r="K963" s="15">
        <v>284.13589988000001</v>
      </c>
      <c r="L963" s="15">
        <v>284.11898107000002</v>
      </c>
      <c r="M963" s="15">
        <v>284.11055550999998</v>
      </c>
      <c r="N963" s="19">
        <v>284.10191567999999</v>
      </c>
      <c r="O963" s="15">
        <v>284.10356185000001</v>
      </c>
      <c r="P963" s="15">
        <v>282.72785608999999</v>
      </c>
      <c r="Q963" s="15">
        <v>282.76368847999998</v>
      </c>
      <c r="R963" s="15">
        <v>282.12696674</v>
      </c>
      <c r="S963" s="15">
        <v>282.17205161999999</v>
      </c>
      <c r="T963" s="15">
        <v>281.17330371000003</v>
      </c>
      <c r="U963" s="15">
        <v>281.09247090999997</v>
      </c>
      <c r="V963" s="15">
        <v>281.08630147000002</v>
      </c>
      <c r="W963" s="15">
        <v>281.66644471000001</v>
      </c>
      <c r="X963" s="15">
        <v>283.18382333</v>
      </c>
      <c r="Y963" s="15">
        <v>283.83321719000003</v>
      </c>
    </row>
    <row r="964" spans="1:25" ht="18" thickBot="1" x14ac:dyDescent="0.35">
      <c r="A964" s="80">
        <v>10</v>
      </c>
      <c r="B964" s="15">
        <v>284.89810784999997</v>
      </c>
      <c r="C964" s="15">
        <v>284.84227048000002</v>
      </c>
      <c r="D964" s="15">
        <v>284.83692930000001</v>
      </c>
      <c r="E964" s="15">
        <v>284.80790371000001</v>
      </c>
      <c r="F964" s="15">
        <v>284.79595119999999</v>
      </c>
      <c r="G964" s="15">
        <v>284.86031108999998</v>
      </c>
      <c r="H964" s="15">
        <v>284.85109957999998</v>
      </c>
      <c r="I964" s="15">
        <v>283.88732664000003</v>
      </c>
      <c r="J964" s="15">
        <v>283.77510283999999</v>
      </c>
      <c r="K964" s="15">
        <v>283.72806396999999</v>
      </c>
      <c r="L964" s="15">
        <v>283.74396442</v>
      </c>
      <c r="M964" s="15">
        <v>283.77240809</v>
      </c>
      <c r="N964" s="19">
        <v>283.80647703</v>
      </c>
      <c r="O964" s="15">
        <v>283.89868732999997</v>
      </c>
      <c r="P964" s="15">
        <v>283.90929206999999</v>
      </c>
      <c r="Q964" s="15">
        <v>282.99622124000001</v>
      </c>
      <c r="R964" s="15">
        <v>282.35675051999999</v>
      </c>
      <c r="S964" s="15">
        <v>282.40744923</v>
      </c>
      <c r="T964" s="15">
        <v>281.72253044000001</v>
      </c>
      <c r="U964" s="15">
        <v>281.66441436000002</v>
      </c>
      <c r="V964" s="15">
        <v>281.67227455</v>
      </c>
      <c r="W964" s="15">
        <v>282.33197944</v>
      </c>
      <c r="X964" s="15">
        <v>282.93726845999998</v>
      </c>
      <c r="Y964" s="15">
        <v>283.66359338000001</v>
      </c>
    </row>
    <row r="965" spans="1:25" ht="18" thickBot="1" x14ac:dyDescent="0.35">
      <c r="A965" s="80">
        <v>11</v>
      </c>
      <c r="B965" s="15">
        <v>284.74755505000002</v>
      </c>
      <c r="C965" s="15">
        <v>284.67691443000001</v>
      </c>
      <c r="D965" s="15">
        <v>284.69411323000003</v>
      </c>
      <c r="E965" s="15">
        <v>285.08849386000003</v>
      </c>
      <c r="F965" s="15">
        <v>286.48126607</v>
      </c>
      <c r="G965" s="15">
        <v>291.72644608000002</v>
      </c>
      <c r="H965" s="15">
        <v>290.10549643000002</v>
      </c>
      <c r="I965" s="15">
        <v>292.67996877000002</v>
      </c>
      <c r="J965" s="15">
        <v>293.02579573000003</v>
      </c>
      <c r="K965" s="15">
        <v>293.26043363000002</v>
      </c>
      <c r="L965" s="15">
        <v>294.61161888999999</v>
      </c>
      <c r="M965" s="15">
        <v>294.11836251</v>
      </c>
      <c r="N965" s="19">
        <v>293.12002279000001</v>
      </c>
      <c r="O965" s="15">
        <v>292.04488248000001</v>
      </c>
      <c r="P965" s="15">
        <v>291.59312361999997</v>
      </c>
      <c r="Q965" s="15">
        <v>290.19845880999998</v>
      </c>
      <c r="R965" s="15">
        <v>289.60540853999998</v>
      </c>
      <c r="S965" s="15">
        <v>289.94905848000002</v>
      </c>
      <c r="T965" s="15">
        <v>290.41884378999998</v>
      </c>
      <c r="U965" s="15">
        <v>293.39250484000002</v>
      </c>
      <c r="V965" s="15">
        <v>293.06411828</v>
      </c>
      <c r="W965" s="15">
        <v>294.10022049999998</v>
      </c>
      <c r="X965" s="15">
        <v>293.55673516000002</v>
      </c>
      <c r="Y965" s="15">
        <v>289.15042347999997</v>
      </c>
    </row>
    <row r="966" spans="1:25" ht="18" thickBot="1" x14ac:dyDescent="0.35">
      <c r="A966" s="80">
        <v>12</v>
      </c>
      <c r="B966" s="15">
        <v>292.61213115999999</v>
      </c>
      <c r="C966" s="15">
        <v>290.85419323000002</v>
      </c>
      <c r="D966" s="15">
        <v>291.50863500000003</v>
      </c>
      <c r="E966" s="15">
        <v>292.15341226999999</v>
      </c>
      <c r="F966" s="15">
        <v>292.93182075999999</v>
      </c>
      <c r="G966" s="15">
        <v>292.93224336999998</v>
      </c>
      <c r="H966" s="15">
        <v>295.14716356000002</v>
      </c>
      <c r="I966" s="15">
        <v>299.67461381999999</v>
      </c>
      <c r="J966" s="15">
        <v>298.57494938999997</v>
      </c>
      <c r="K966" s="15">
        <v>299.95939929000002</v>
      </c>
      <c r="L966" s="15">
        <v>299.32976392</v>
      </c>
      <c r="M966" s="15">
        <v>300.47702605000001</v>
      </c>
      <c r="N966" s="19">
        <v>298.56331306999999</v>
      </c>
      <c r="O966" s="15">
        <v>298.26874688999999</v>
      </c>
      <c r="P966" s="15">
        <v>297.25046501999998</v>
      </c>
      <c r="Q966" s="15">
        <v>296.38134805999999</v>
      </c>
      <c r="R966" s="15">
        <v>296.26388431999999</v>
      </c>
      <c r="S966" s="15">
        <v>293.23072803000002</v>
      </c>
      <c r="T966" s="15">
        <v>294.69686130999997</v>
      </c>
      <c r="U966" s="15">
        <v>295.22594730999998</v>
      </c>
      <c r="V966" s="15">
        <v>289.40994677999998</v>
      </c>
      <c r="W966" s="15">
        <v>285.91859262000003</v>
      </c>
      <c r="X966" s="15">
        <v>284.05407586000001</v>
      </c>
      <c r="Y966" s="15">
        <v>284.13277323</v>
      </c>
    </row>
    <row r="967" spans="1:25" ht="18" thickBot="1" x14ac:dyDescent="0.35">
      <c r="A967" s="80">
        <v>13</v>
      </c>
      <c r="B967" s="15">
        <v>284.06115543999999</v>
      </c>
      <c r="C967" s="15">
        <v>284.01831363000002</v>
      </c>
      <c r="D967" s="15">
        <v>284.00426569000001</v>
      </c>
      <c r="E967" s="15">
        <v>284.02840478000002</v>
      </c>
      <c r="F967" s="15">
        <v>284.04042017</v>
      </c>
      <c r="G967" s="15">
        <v>284.07679662999999</v>
      </c>
      <c r="H967" s="15">
        <v>284.11518040999999</v>
      </c>
      <c r="I967" s="15">
        <v>288.28397040999999</v>
      </c>
      <c r="J967" s="15">
        <v>292.64991672999997</v>
      </c>
      <c r="K967" s="15">
        <v>292.67447981999999</v>
      </c>
      <c r="L967" s="15">
        <v>292.14142143999999</v>
      </c>
      <c r="M967" s="15">
        <v>290.37889624000002</v>
      </c>
      <c r="N967" s="19">
        <v>290.11726116</v>
      </c>
      <c r="O967" s="15">
        <v>290.68749596999999</v>
      </c>
      <c r="P967" s="15">
        <v>290.56082875999999</v>
      </c>
      <c r="Q967" s="15">
        <v>289.23965435000002</v>
      </c>
      <c r="R967" s="15">
        <v>289.29813242</v>
      </c>
      <c r="S967" s="15">
        <v>289.37979401000001</v>
      </c>
      <c r="T967" s="15">
        <v>290.44778453999999</v>
      </c>
      <c r="U967" s="15">
        <v>290.53265570000002</v>
      </c>
      <c r="V967" s="15">
        <v>289.88255119000002</v>
      </c>
      <c r="W967" s="15">
        <v>289.23799099000001</v>
      </c>
      <c r="X967" s="15">
        <v>288.69034507999999</v>
      </c>
      <c r="Y967" s="15">
        <v>283.00734281000001</v>
      </c>
    </row>
    <row r="968" spans="1:25" ht="18" thickBot="1" x14ac:dyDescent="0.35">
      <c r="A968" s="80">
        <v>14</v>
      </c>
      <c r="B968" s="15">
        <v>284.01036835999997</v>
      </c>
      <c r="C968" s="15">
        <v>283.94435367</v>
      </c>
      <c r="D968" s="15">
        <v>283.95458576999999</v>
      </c>
      <c r="E968" s="15">
        <v>283.93920482999999</v>
      </c>
      <c r="F968" s="15">
        <v>283.94332565000002</v>
      </c>
      <c r="G968" s="15">
        <v>284.02622534</v>
      </c>
      <c r="H968" s="15">
        <v>286.48566448000003</v>
      </c>
      <c r="I968" s="15">
        <v>286.87773367</v>
      </c>
      <c r="J968" s="15">
        <v>288.73118085999999</v>
      </c>
      <c r="K968" s="15">
        <v>290.81793755000001</v>
      </c>
      <c r="L968" s="15">
        <v>290.83635141000002</v>
      </c>
      <c r="M968" s="15">
        <v>290.34307738000001</v>
      </c>
      <c r="N968" s="19">
        <v>288.23066827999997</v>
      </c>
      <c r="O968" s="15">
        <v>288.11134079999999</v>
      </c>
      <c r="P968" s="15">
        <v>288.12974436000002</v>
      </c>
      <c r="Q968" s="15">
        <v>288.11771377000002</v>
      </c>
      <c r="R968" s="15">
        <v>287.63269165000003</v>
      </c>
      <c r="S968" s="15">
        <v>287.52371083999998</v>
      </c>
      <c r="T968" s="15">
        <v>288.08943357999999</v>
      </c>
      <c r="U968" s="15">
        <v>288.05507408</v>
      </c>
      <c r="V968" s="15">
        <v>288.07898207</v>
      </c>
      <c r="W968" s="15">
        <v>288.26091357000001</v>
      </c>
      <c r="X968" s="15">
        <v>285.95251098</v>
      </c>
      <c r="Y968" s="15">
        <v>283.43366917999998</v>
      </c>
    </row>
    <row r="969" spans="1:25" ht="18" thickBot="1" x14ac:dyDescent="0.35">
      <c r="A969" s="80">
        <v>15</v>
      </c>
      <c r="B969" s="15">
        <v>284.08523541</v>
      </c>
      <c r="C969" s="15">
        <v>284.05761408000001</v>
      </c>
      <c r="D969" s="15">
        <v>284.06679184000001</v>
      </c>
      <c r="E969" s="15">
        <v>284.05169947000002</v>
      </c>
      <c r="F969" s="15">
        <v>284.02793452999998</v>
      </c>
      <c r="G969" s="15">
        <v>284.10733359</v>
      </c>
      <c r="H969" s="15">
        <v>286.43996147000001</v>
      </c>
      <c r="I969" s="15">
        <v>287.71909491000002</v>
      </c>
      <c r="J969" s="15">
        <v>289.36233184999998</v>
      </c>
      <c r="K969" s="15">
        <v>291.37581382000002</v>
      </c>
      <c r="L969" s="15">
        <v>291.35508049999999</v>
      </c>
      <c r="M969" s="15">
        <v>290.86729740999999</v>
      </c>
      <c r="N969" s="19">
        <v>290.41306311</v>
      </c>
      <c r="O969" s="15">
        <v>290.48182399000001</v>
      </c>
      <c r="P969" s="15">
        <v>289.99638972000002</v>
      </c>
      <c r="Q969" s="15">
        <v>290.03261508000003</v>
      </c>
      <c r="R969" s="15">
        <v>290.5350803</v>
      </c>
      <c r="S969" s="15">
        <v>290.09575104999999</v>
      </c>
      <c r="T969" s="15">
        <v>289.91302387000002</v>
      </c>
      <c r="U969" s="15">
        <v>290.72007422000001</v>
      </c>
      <c r="V969" s="15">
        <v>290.38483196999999</v>
      </c>
      <c r="W969" s="15">
        <v>288.85150426000001</v>
      </c>
      <c r="X969" s="15">
        <v>287.72984407000001</v>
      </c>
      <c r="Y969" s="15">
        <v>285.21677202000001</v>
      </c>
    </row>
    <row r="970" spans="1:25" ht="18" thickBot="1" x14ac:dyDescent="0.35">
      <c r="A970" s="80">
        <v>16</v>
      </c>
      <c r="B970" s="15">
        <v>284.58543959999997</v>
      </c>
      <c r="C970" s="15">
        <v>284.59978194000001</v>
      </c>
      <c r="D970" s="15">
        <v>284.60464113</v>
      </c>
      <c r="E970" s="15">
        <v>286.42373887999997</v>
      </c>
      <c r="F970" s="15">
        <v>286.30690300999998</v>
      </c>
      <c r="G970" s="15">
        <v>286.10801637999998</v>
      </c>
      <c r="H970" s="15">
        <v>287.8532305</v>
      </c>
      <c r="I970" s="15">
        <v>287.24429314999998</v>
      </c>
      <c r="J970" s="15">
        <v>291.71139491000002</v>
      </c>
      <c r="K970" s="15">
        <v>293.57385347000002</v>
      </c>
      <c r="L970" s="15">
        <v>293.57458587999997</v>
      </c>
      <c r="M970" s="15">
        <v>293.58815049999998</v>
      </c>
      <c r="N970" s="19">
        <v>293.79907903999998</v>
      </c>
      <c r="O970" s="15">
        <v>293.71858707000001</v>
      </c>
      <c r="P970" s="15">
        <v>293.08587419999998</v>
      </c>
      <c r="Q970" s="15">
        <v>292.41883123000002</v>
      </c>
      <c r="R970" s="15">
        <v>292.29131180000002</v>
      </c>
      <c r="S970" s="15">
        <v>291.64134866000001</v>
      </c>
      <c r="T970" s="15">
        <v>292.24937269999998</v>
      </c>
      <c r="U970" s="15">
        <v>292.26056926000001</v>
      </c>
      <c r="V970" s="15">
        <v>289.32671162000003</v>
      </c>
      <c r="W970" s="15">
        <v>290.02140345999999</v>
      </c>
      <c r="X970" s="15">
        <v>287.32456407000001</v>
      </c>
      <c r="Y970" s="15">
        <v>284.23037024000001</v>
      </c>
    </row>
    <row r="971" spans="1:25" ht="18" thickBot="1" x14ac:dyDescent="0.35">
      <c r="A971" s="80">
        <v>17</v>
      </c>
      <c r="B971" s="15">
        <v>284.58203365999998</v>
      </c>
      <c r="C971" s="15">
        <v>284.60537834000002</v>
      </c>
      <c r="D971" s="15">
        <v>284.61156124000001</v>
      </c>
      <c r="E971" s="15">
        <v>284.62073170000002</v>
      </c>
      <c r="F971" s="15">
        <v>284.63053604999999</v>
      </c>
      <c r="G971" s="15">
        <v>284.62338012999999</v>
      </c>
      <c r="H971" s="15">
        <v>286.90519841999998</v>
      </c>
      <c r="I971" s="15">
        <v>286.46093802000001</v>
      </c>
      <c r="J971" s="15">
        <v>288.68658843999998</v>
      </c>
      <c r="K971" s="15">
        <v>289.7863744</v>
      </c>
      <c r="L971" s="15">
        <v>289.79003098999999</v>
      </c>
      <c r="M971" s="15">
        <v>289.81042638000002</v>
      </c>
      <c r="N971" s="19">
        <v>289.83157075999998</v>
      </c>
      <c r="O971" s="15">
        <v>290.91714317999998</v>
      </c>
      <c r="P971" s="15">
        <v>290.91426213</v>
      </c>
      <c r="Q971" s="15">
        <v>290.43051170000001</v>
      </c>
      <c r="R971" s="15">
        <v>290.41778083999998</v>
      </c>
      <c r="S971" s="15">
        <v>291.25735056000002</v>
      </c>
      <c r="T971" s="15">
        <v>290.74582858000002</v>
      </c>
      <c r="U971" s="15">
        <v>291.09365903999998</v>
      </c>
      <c r="V971" s="15">
        <v>289.17752654999998</v>
      </c>
      <c r="W971" s="15">
        <v>289.85725206000001</v>
      </c>
      <c r="X971" s="15">
        <v>286.18753268</v>
      </c>
      <c r="Y971" s="15">
        <v>282.98456802999999</v>
      </c>
    </row>
    <row r="972" spans="1:25" ht="18" thickBot="1" x14ac:dyDescent="0.35">
      <c r="A972" s="80">
        <v>18</v>
      </c>
      <c r="B972" s="15">
        <v>284.58228928</v>
      </c>
      <c r="C972" s="15">
        <v>284.07786394999999</v>
      </c>
      <c r="D972" s="15">
        <v>284.96155206999998</v>
      </c>
      <c r="E972" s="15">
        <v>284.75737409999999</v>
      </c>
      <c r="F972" s="15">
        <v>284.86289506999998</v>
      </c>
      <c r="G972" s="15">
        <v>284.62133836999999</v>
      </c>
      <c r="H972" s="15">
        <v>286.61608903000001</v>
      </c>
      <c r="I972" s="15">
        <v>289.60881204999998</v>
      </c>
      <c r="J972" s="15">
        <v>292.10896122999998</v>
      </c>
      <c r="K972" s="15">
        <v>292.19176825</v>
      </c>
      <c r="L972" s="15">
        <v>292.37752233999998</v>
      </c>
      <c r="M972" s="15">
        <v>292.38791737000003</v>
      </c>
      <c r="N972" s="19">
        <v>292.82607460999998</v>
      </c>
      <c r="O972" s="15">
        <v>292.31074885999999</v>
      </c>
      <c r="P972" s="15">
        <v>291.64285866</v>
      </c>
      <c r="Q972" s="15">
        <v>291.09501857999999</v>
      </c>
      <c r="R972" s="15">
        <v>290.79736825999998</v>
      </c>
      <c r="S972" s="15">
        <v>290.60510620999997</v>
      </c>
      <c r="T972" s="15">
        <v>289.62033108999998</v>
      </c>
      <c r="U972" s="15">
        <v>289.03920213999999</v>
      </c>
      <c r="V972" s="15">
        <v>288.54237062999999</v>
      </c>
      <c r="W972" s="15">
        <v>288.17985152</v>
      </c>
      <c r="X972" s="15">
        <v>285.76373339999998</v>
      </c>
      <c r="Y972" s="15">
        <v>283.39753575999998</v>
      </c>
    </row>
    <row r="973" spans="1:25" ht="18" thickBot="1" x14ac:dyDescent="0.35">
      <c r="A973" s="80">
        <v>19</v>
      </c>
      <c r="B973" s="15">
        <v>284.03730246999999</v>
      </c>
      <c r="C973" s="15">
        <v>284.02880798000001</v>
      </c>
      <c r="D973" s="15">
        <v>284.02439571000002</v>
      </c>
      <c r="E973" s="15">
        <v>284.02390980000001</v>
      </c>
      <c r="F973" s="15">
        <v>284.02264220000001</v>
      </c>
      <c r="G973" s="15">
        <v>284.08165938000002</v>
      </c>
      <c r="H973" s="15">
        <v>286.46934642000002</v>
      </c>
      <c r="I973" s="15">
        <v>288.92275678999999</v>
      </c>
      <c r="J973" s="15">
        <v>289.61553312000001</v>
      </c>
      <c r="K973" s="15">
        <v>289.64842917999999</v>
      </c>
      <c r="L973" s="15">
        <v>290.76335648999998</v>
      </c>
      <c r="M973" s="15">
        <v>290.93257927000002</v>
      </c>
      <c r="N973" s="19">
        <v>290.59550614</v>
      </c>
      <c r="O973" s="15">
        <v>290.14272554000001</v>
      </c>
      <c r="P973" s="15">
        <v>290.18672221000003</v>
      </c>
      <c r="Q973" s="15">
        <v>290.33010108000002</v>
      </c>
      <c r="R973" s="15">
        <v>287.13364582000003</v>
      </c>
      <c r="S973" s="15">
        <v>286.62627755</v>
      </c>
      <c r="T973" s="15">
        <v>287.98696201000001</v>
      </c>
      <c r="U973" s="15">
        <v>288.26237105000001</v>
      </c>
      <c r="V973" s="15">
        <v>288.88839796000002</v>
      </c>
      <c r="W973" s="15">
        <v>287.86611125000002</v>
      </c>
      <c r="X973" s="15">
        <v>285.53926276999999</v>
      </c>
      <c r="Y973" s="15">
        <v>282.90811717999998</v>
      </c>
    </row>
    <row r="974" spans="1:25" ht="18" thickBot="1" x14ac:dyDescent="0.35">
      <c r="A974" s="80">
        <v>20</v>
      </c>
      <c r="B974" s="15">
        <v>284.55583638000002</v>
      </c>
      <c r="C974" s="15">
        <v>284.56016025000002</v>
      </c>
      <c r="D974" s="15">
        <v>284.56791826</v>
      </c>
      <c r="E974" s="15">
        <v>284.56817359000001</v>
      </c>
      <c r="F974" s="15">
        <v>284.57285989000002</v>
      </c>
      <c r="G974" s="15">
        <v>285.41529405</v>
      </c>
      <c r="H974" s="15">
        <v>284.88687579999998</v>
      </c>
      <c r="I974" s="15">
        <v>283.94138048000002</v>
      </c>
      <c r="J974" s="15">
        <v>286.66918717999999</v>
      </c>
      <c r="K974" s="15">
        <v>290.37206320000001</v>
      </c>
      <c r="L974" s="15">
        <v>290.35353361</v>
      </c>
      <c r="M974" s="15">
        <v>289.33358177000002</v>
      </c>
      <c r="N974" s="19">
        <v>288.10212827999999</v>
      </c>
      <c r="O974" s="15">
        <v>287.54316587</v>
      </c>
      <c r="P974" s="15">
        <v>286.61244409</v>
      </c>
      <c r="Q974" s="15">
        <v>286.25616652999997</v>
      </c>
      <c r="R974" s="15">
        <v>286.22547252999999</v>
      </c>
      <c r="S974" s="15">
        <v>284.75092137000001</v>
      </c>
      <c r="T974" s="15">
        <v>283.57329779000003</v>
      </c>
      <c r="U974" s="15">
        <v>284.1915419</v>
      </c>
      <c r="V974" s="15">
        <v>284.20129702999998</v>
      </c>
      <c r="W974" s="15">
        <v>284.52102219</v>
      </c>
      <c r="X974" s="15">
        <v>282.43336529999999</v>
      </c>
      <c r="Y974" s="15">
        <v>283.11301176000001</v>
      </c>
    </row>
    <row r="975" spans="1:25" ht="18" thickBot="1" x14ac:dyDescent="0.35">
      <c r="A975" s="80">
        <v>21</v>
      </c>
      <c r="B975" s="15">
        <v>284.55886083000001</v>
      </c>
      <c r="C975" s="15">
        <v>284.56058277</v>
      </c>
      <c r="D975" s="15">
        <v>284.56701776</v>
      </c>
      <c r="E975" s="15">
        <v>284.56863200999999</v>
      </c>
      <c r="F975" s="15">
        <v>284.57419908000003</v>
      </c>
      <c r="G975" s="15">
        <v>284.32169198999998</v>
      </c>
      <c r="H975" s="15">
        <v>285.09491695000003</v>
      </c>
      <c r="I975" s="15">
        <v>283.56471243999999</v>
      </c>
      <c r="J975" s="15">
        <v>283.31400191</v>
      </c>
      <c r="K975" s="15">
        <v>284.92915407999999</v>
      </c>
      <c r="L975" s="15">
        <v>285.29981275</v>
      </c>
      <c r="M975" s="15">
        <v>285.37551817000002</v>
      </c>
      <c r="N975" s="19">
        <v>285.36098916999998</v>
      </c>
      <c r="O975" s="15">
        <v>284.7043304</v>
      </c>
      <c r="P975" s="15">
        <v>284.43932423000001</v>
      </c>
      <c r="Q975" s="15">
        <v>284.17634850000002</v>
      </c>
      <c r="R975" s="15">
        <v>283.73296787999999</v>
      </c>
      <c r="S975" s="15">
        <v>283.15633989000003</v>
      </c>
      <c r="T975" s="15">
        <v>282.59796447000002</v>
      </c>
      <c r="U975" s="15">
        <v>283.1833365</v>
      </c>
      <c r="V975" s="15">
        <v>283.1970943</v>
      </c>
      <c r="W975" s="15">
        <v>282.02885371000002</v>
      </c>
      <c r="X975" s="15">
        <v>282.59760833000001</v>
      </c>
      <c r="Y975" s="15">
        <v>283.17817632999999</v>
      </c>
    </row>
    <row r="976" spans="1:25" ht="18" thickBot="1" x14ac:dyDescent="0.35">
      <c r="A976" s="80">
        <v>22</v>
      </c>
      <c r="B976" s="15">
        <v>285.32322722999999</v>
      </c>
      <c r="C976" s="15">
        <v>285.32157742999999</v>
      </c>
      <c r="D976" s="15">
        <v>285.32564730000001</v>
      </c>
      <c r="E976" s="15">
        <v>285.32722425999998</v>
      </c>
      <c r="F976" s="15">
        <v>285.3393231</v>
      </c>
      <c r="G976" s="15">
        <v>285.89435287999999</v>
      </c>
      <c r="H976" s="15">
        <v>285.96332039999999</v>
      </c>
      <c r="I976" s="15">
        <v>285.29129793999999</v>
      </c>
      <c r="J976" s="15">
        <v>285.05832569</v>
      </c>
      <c r="K976" s="15">
        <v>286.44361658000003</v>
      </c>
      <c r="L976" s="15">
        <v>286.51752470000002</v>
      </c>
      <c r="M976" s="15">
        <v>286.60819352999999</v>
      </c>
      <c r="N976" s="19">
        <v>286.51203592000002</v>
      </c>
      <c r="O976" s="15">
        <v>285.85091096999997</v>
      </c>
      <c r="P976" s="15">
        <v>285.49135869999998</v>
      </c>
      <c r="Q976" s="15">
        <v>284.86849103999998</v>
      </c>
      <c r="R976" s="15">
        <v>284.78908210999998</v>
      </c>
      <c r="S976" s="15">
        <v>284.40634023000001</v>
      </c>
      <c r="T976" s="15">
        <v>283.79882698</v>
      </c>
      <c r="U976" s="15">
        <v>283.81218310000003</v>
      </c>
      <c r="V976" s="15">
        <v>283.80846929000001</v>
      </c>
      <c r="W976" s="15">
        <v>282.65053449999999</v>
      </c>
      <c r="X976" s="15">
        <v>282.98524961999999</v>
      </c>
      <c r="Y976" s="15">
        <v>284.31683176000001</v>
      </c>
    </row>
    <row r="977" spans="1:25" ht="18" thickBot="1" x14ac:dyDescent="0.35">
      <c r="A977" s="80">
        <v>23</v>
      </c>
      <c r="B977" s="15">
        <v>285.35455208000002</v>
      </c>
      <c r="C977" s="15">
        <v>285.35675617999999</v>
      </c>
      <c r="D977" s="15">
        <v>285.36068935999998</v>
      </c>
      <c r="E977" s="15">
        <v>285.36336764999999</v>
      </c>
      <c r="F977" s="15">
        <v>285.36983070000002</v>
      </c>
      <c r="G977" s="15">
        <v>285.92421203999999</v>
      </c>
      <c r="H977" s="15">
        <v>285.67493037000003</v>
      </c>
      <c r="I977" s="15">
        <v>284.33478253999999</v>
      </c>
      <c r="J977" s="15">
        <v>284.46311535000001</v>
      </c>
      <c r="K977" s="15">
        <v>285.71186247000003</v>
      </c>
      <c r="L977" s="15">
        <v>285.77817433000001</v>
      </c>
      <c r="M977" s="15">
        <v>285.84220919000001</v>
      </c>
      <c r="N977" s="19">
        <v>285.90380262999997</v>
      </c>
      <c r="O977" s="15">
        <v>284.99370764000003</v>
      </c>
      <c r="P977" s="15">
        <v>284.58060761000002</v>
      </c>
      <c r="Q977" s="15">
        <v>283.08486515999999</v>
      </c>
      <c r="R977" s="15">
        <v>282.65171773999998</v>
      </c>
      <c r="S977" s="15">
        <v>282.76525392999997</v>
      </c>
      <c r="T977" s="15">
        <v>282.53759362</v>
      </c>
      <c r="U977" s="15">
        <v>282.54025704999998</v>
      </c>
      <c r="V977" s="15">
        <v>282.55232165000001</v>
      </c>
      <c r="W977" s="15">
        <v>282.85480823</v>
      </c>
      <c r="X977" s="15">
        <v>283.33608106000003</v>
      </c>
      <c r="Y977" s="15">
        <v>284.49259140999999</v>
      </c>
    </row>
    <row r="978" spans="1:25" ht="18" thickBot="1" x14ac:dyDescent="0.35">
      <c r="A978" s="80">
        <v>24</v>
      </c>
      <c r="B978" s="15">
        <v>286.47258569000002</v>
      </c>
      <c r="C978" s="15">
        <v>286.46684833</v>
      </c>
      <c r="D978" s="15">
        <v>286.46896851000002</v>
      </c>
      <c r="E978" s="15">
        <v>286.47198615000002</v>
      </c>
      <c r="F978" s="15">
        <v>286.47518965</v>
      </c>
      <c r="G978" s="15">
        <v>287.71696358000003</v>
      </c>
      <c r="H978" s="15">
        <v>287.16013355000001</v>
      </c>
      <c r="I978" s="15">
        <v>285.80915955</v>
      </c>
      <c r="J978" s="15">
        <v>286.04000259999998</v>
      </c>
      <c r="K978" s="15">
        <v>286.04559064</v>
      </c>
      <c r="L978" s="15">
        <v>285.94437147000002</v>
      </c>
      <c r="M978" s="15">
        <v>285.89606189</v>
      </c>
      <c r="N978" s="19">
        <v>285.54704200999998</v>
      </c>
      <c r="O978" s="15">
        <v>285.71495494999999</v>
      </c>
      <c r="P978" s="15">
        <v>284.97378213000002</v>
      </c>
      <c r="Q978" s="15">
        <v>284.47787441999998</v>
      </c>
      <c r="R978" s="15">
        <v>284.23062164999999</v>
      </c>
      <c r="S978" s="15">
        <v>283.75208117</v>
      </c>
      <c r="T978" s="15">
        <v>283.07416157</v>
      </c>
      <c r="U978" s="15">
        <v>283.74101199</v>
      </c>
      <c r="V978" s="15">
        <v>283.76655786999999</v>
      </c>
      <c r="W978" s="15">
        <v>283.79631504000002</v>
      </c>
      <c r="X978" s="15">
        <v>284.40271353000003</v>
      </c>
      <c r="Y978" s="15">
        <v>285.60606145999998</v>
      </c>
    </row>
    <row r="979" spans="1:25" ht="18" thickBot="1" x14ac:dyDescent="0.35">
      <c r="A979" s="80">
        <v>25</v>
      </c>
      <c r="B979" s="15">
        <v>285.32970612000003</v>
      </c>
      <c r="C979" s="15">
        <v>285.34711010000001</v>
      </c>
      <c r="D979" s="15">
        <v>285.35004936000001</v>
      </c>
      <c r="E979" s="15">
        <v>285.35368409</v>
      </c>
      <c r="F979" s="15">
        <v>285.35650833</v>
      </c>
      <c r="G979" s="15">
        <v>287.89893912000002</v>
      </c>
      <c r="H979" s="15">
        <v>286.80650917000003</v>
      </c>
      <c r="I979" s="15">
        <v>285.60851939999998</v>
      </c>
      <c r="J979" s="15">
        <v>287.00113858999998</v>
      </c>
      <c r="K979" s="15">
        <v>287.00636156000002</v>
      </c>
      <c r="L979" s="15">
        <v>287.00078719999999</v>
      </c>
      <c r="M979" s="15">
        <v>287.17236901000001</v>
      </c>
      <c r="N979" s="19">
        <v>287.15793209999998</v>
      </c>
      <c r="O979" s="15">
        <v>286.87988748999999</v>
      </c>
      <c r="P979" s="15">
        <v>285.94613665000003</v>
      </c>
      <c r="Q979" s="15">
        <v>285.59280214</v>
      </c>
      <c r="R979" s="15">
        <v>285.51079456999997</v>
      </c>
      <c r="S979" s="15">
        <v>285.53914560999999</v>
      </c>
      <c r="T979" s="15">
        <v>284.10322262</v>
      </c>
      <c r="U979" s="15">
        <v>285.37326595000002</v>
      </c>
      <c r="V979" s="15">
        <v>285.85197525000001</v>
      </c>
      <c r="W979" s="15">
        <v>286.20672610000003</v>
      </c>
      <c r="X979" s="15">
        <v>287.41741991999999</v>
      </c>
      <c r="Y979" s="15">
        <v>288.86971098999999</v>
      </c>
    </row>
    <row r="980" spans="1:25" ht="18" thickBot="1" x14ac:dyDescent="0.35">
      <c r="A980" s="80">
        <v>26</v>
      </c>
      <c r="B980" s="15">
        <v>288.04525016000002</v>
      </c>
      <c r="C980" s="15">
        <v>288.05332169000002</v>
      </c>
      <c r="D980" s="15">
        <v>288.05187962999997</v>
      </c>
      <c r="E980" s="15">
        <v>288.05076993</v>
      </c>
      <c r="F980" s="15">
        <v>288.05003112999998</v>
      </c>
      <c r="G980" s="15">
        <v>286.59565350999998</v>
      </c>
      <c r="H980" s="15">
        <v>284.98814900000002</v>
      </c>
      <c r="I980" s="15">
        <v>284.74497295999998</v>
      </c>
      <c r="J980" s="15">
        <v>286.14808047999998</v>
      </c>
      <c r="K980" s="15">
        <v>286.13995855000002</v>
      </c>
      <c r="L980" s="15">
        <v>286.31744860999999</v>
      </c>
      <c r="M980" s="15">
        <v>286.76201423999998</v>
      </c>
      <c r="N980" s="19">
        <v>286.86864953000003</v>
      </c>
      <c r="O980" s="15">
        <v>286.0669317</v>
      </c>
      <c r="P980" s="15">
        <v>285.73679573999999</v>
      </c>
      <c r="Q980" s="15">
        <v>284.97416577000001</v>
      </c>
      <c r="R980" s="15">
        <v>284.61495803000003</v>
      </c>
      <c r="S980" s="15">
        <v>284.39665803000003</v>
      </c>
      <c r="T980" s="15">
        <v>283.49306625000003</v>
      </c>
      <c r="U980" s="15">
        <v>285.45068551999998</v>
      </c>
      <c r="V980" s="15">
        <v>285.40296512999998</v>
      </c>
      <c r="W980" s="15">
        <v>285.71883573999997</v>
      </c>
      <c r="X980" s="15">
        <v>286.90750759000002</v>
      </c>
      <c r="Y980" s="15">
        <v>287.79865752000001</v>
      </c>
    </row>
    <row r="981" spans="1:25" ht="18" thickBot="1" x14ac:dyDescent="0.35">
      <c r="A981" s="80">
        <v>27</v>
      </c>
      <c r="B981" s="15">
        <v>287.11389639999999</v>
      </c>
      <c r="C981" s="15">
        <v>287.13223020999999</v>
      </c>
      <c r="D981" s="15">
        <v>287.13275381</v>
      </c>
      <c r="E981" s="15">
        <v>287.13361472000003</v>
      </c>
      <c r="F981" s="15">
        <v>287.45289468999999</v>
      </c>
      <c r="G981" s="15">
        <v>286.41489411999999</v>
      </c>
      <c r="H981" s="15">
        <v>285.05920235000002</v>
      </c>
      <c r="I981" s="15">
        <v>284.80067138999999</v>
      </c>
      <c r="J981" s="15">
        <v>286.13135111000003</v>
      </c>
      <c r="K981" s="15">
        <v>287.33735438999997</v>
      </c>
      <c r="L981" s="15">
        <v>287.51228377000001</v>
      </c>
      <c r="M981" s="15">
        <v>286.25098550000001</v>
      </c>
      <c r="N981" s="19">
        <v>285.88617218000002</v>
      </c>
      <c r="O981" s="15">
        <v>285.61413906000001</v>
      </c>
      <c r="P981" s="15">
        <v>285.26742911999997</v>
      </c>
      <c r="Q981" s="15">
        <v>284.75880934000003</v>
      </c>
      <c r="R981" s="15">
        <v>284.51412564999998</v>
      </c>
      <c r="S981" s="15">
        <v>283.80654786999997</v>
      </c>
      <c r="T981" s="15">
        <v>285.51708718999998</v>
      </c>
      <c r="U981" s="15">
        <v>287.77206331999997</v>
      </c>
      <c r="V981" s="15">
        <v>285.33234848000001</v>
      </c>
      <c r="W981" s="15">
        <v>285.72189777</v>
      </c>
      <c r="X981" s="15">
        <v>286.14844982</v>
      </c>
      <c r="Y981" s="15">
        <v>287.16829523000001</v>
      </c>
    </row>
    <row r="982" spans="1:25" ht="18" thickBot="1" x14ac:dyDescent="0.35">
      <c r="A982" s="80">
        <v>28</v>
      </c>
      <c r="B982" s="15">
        <v>290.02405589</v>
      </c>
      <c r="C982" s="15">
        <v>289.98958551999999</v>
      </c>
      <c r="D982" s="15">
        <v>290.01055028000002</v>
      </c>
      <c r="E982" s="15">
        <v>290.01061927000001</v>
      </c>
      <c r="F982" s="15">
        <v>290.12991097000003</v>
      </c>
      <c r="G982" s="15">
        <v>287.03556591</v>
      </c>
      <c r="H982" s="15">
        <v>286.73902214999998</v>
      </c>
      <c r="I982" s="15">
        <v>285.44316959000002</v>
      </c>
      <c r="J982" s="15">
        <v>285.95356183000001</v>
      </c>
      <c r="K982" s="15">
        <v>286.37543486999999</v>
      </c>
      <c r="L982" s="15">
        <v>286.28110650000002</v>
      </c>
      <c r="M982" s="15">
        <v>286.24393422999998</v>
      </c>
      <c r="N982" s="19">
        <v>286.52175876000001</v>
      </c>
      <c r="O982" s="15">
        <v>285.79714533999999</v>
      </c>
      <c r="P982" s="15">
        <v>285.36434802000002</v>
      </c>
      <c r="Q982" s="15">
        <v>284.45623030000002</v>
      </c>
      <c r="R982" s="15">
        <v>284.29387264000002</v>
      </c>
      <c r="S982" s="15">
        <v>283.81367639000001</v>
      </c>
      <c r="T982" s="15">
        <v>283.57163184000001</v>
      </c>
      <c r="U982" s="15">
        <v>284.87546314999997</v>
      </c>
      <c r="V982" s="15">
        <v>286.93228061000002</v>
      </c>
      <c r="W982" s="15">
        <v>287.26952158</v>
      </c>
      <c r="X982" s="15">
        <v>288.12852824999999</v>
      </c>
      <c r="Y982" s="15">
        <v>288.96304630999998</v>
      </c>
    </row>
    <row r="983" spans="1:25" ht="18" thickBot="1" x14ac:dyDescent="0.35">
      <c r="A983" s="80">
        <v>29</v>
      </c>
      <c r="B983" s="15">
        <v>289.71875103000002</v>
      </c>
      <c r="C983" s="15">
        <v>289.70929925000002</v>
      </c>
      <c r="D983" s="15">
        <v>289.7043367</v>
      </c>
      <c r="E983" s="15">
        <v>289.70356177000002</v>
      </c>
      <c r="F983" s="15">
        <v>289.70341489999998</v>
      </c>
      <c r="G983" s="15">
        <v>286.77597233</v>
      </c>
      <c r="H983" s="15">
        <v>285.83795778000001</v>
      </c>
      <c r="I983" s="15">
        <v>285.82273594999998</v>
      </c>
      <c r="J983" s="15">
        <v>285.87525707999998</v>
      </c>
      <c r="K983" s="15">
        <v>286.31098171000002</v>
      </c>
      <c r="L983" s="15">
        <v>286.30703009000001</v>
      </c>
      <c r="M983" s="15">
        <v>286.30737813000002</v>
      </c>
      <c r="N983" s="19">
        <v>286.31007887999999</v>
      </c>
      <c r="O983" s="15">
        <v>285.8593912</v>
      </c>
      <c r="P983" s="15">
        <v>285.42762127999998</v>
      </c>
      <c r="Q983" s="15">
        <v>284.58092250999999</v>
      </c>
      <c r="R983" s="15">
        <v>284.59018990999999</v>
      </c>
      <c r="S983" s="15">
        <v>284.58268629999998</v>
      </c>
      <c r="T983" s="15">
        <v>284.56519831999998</v>
      </c>
      <c r="U983" s="15">
        <v>284.86308987000001</v>
      </c>
      <c r="V983" s="15">
        <v>284.87352347000001</v>
      </c>
      <c r="W983" s="15">
        <v>285.31744334000001</v>
      </c>
      <c r="X983" s="15">
        <v>285.33767425999997</v>
      </c>
      <c r="Y983" s="15">
        <v>286.36755744999999</v>
      </c>
    </row>
    <row r="984" spans="1:25" ht="18" thickBot="1" x14ac:dyDescent="0.35">
      <c r="A984" s="80">
        <v>30</v>
      </c>
      <c r="B984" s="15">
        <v>287.17963297</v>
      </c>
      <c r="C984" s="15">
        <v>287.17369940999998</v>
      </c>
      <c r="D984" s="15">
        <v>287.17371121999997</v>
      </c>
      <c r="E984" s="15">
        <v>287.17392749999999</v>
      </c>
      <c r="F984" s="15">
        <v>287.17355650000002</v>
      </c>
      <c r="G984" s="15">
        <v>287.17520967000002</v>
      </c>
      <c r="H984" s="15">
        <v>287.17574916000001</v>
      </c>
      <c r="I984" s="15">
        <v>289.22417652000001</v>
      </c>
      <c r="J984" s="15">
        <v>292.18809533000001</v>
      </c>
      <c r="K984" s="15">
        <v>293.03560644999999</v>
      </c>
      <c r="L984" s="15">
        <v>293.18235052</v>
      </c>
      <c r="M984" s="15">
        <v>292.85790386000002</v>
      </c>
      <c r="N984" s="19">
        <v>291.89716728000002</v>
      </c>
      <c r="O984" s="15">
        <v>291.09543882999998</v>
      </c>
      <c r="P984" s="15">
        <v>289.50285480000002</v>
      </c>
      <c r="Q984" s="15">
        <v>289.23812311</v>
      </c>
      <c r="R984" s="15">
        <v>290.81871568999998</v>
      </c>
      <c r="S984" s="15">
        <v>293.83693527999998</v>
      </c>
      <c r="T984" s="15">
        <v>293.22630263999997</v>
      </c>
      <c r="U984" s="15">
        <v>292.9937984</v>
      </c>
      <c r="V984" s="15">
        <v>291.68336632</v>
      </c>
      <c r="W984" s="15">
        <v>285.87963108999998</v>
      </c>
      <c r="X984" s="15">
        <v>285.60174190999999</v>
      </c>
      <c r="Y984" s="15">
        <v>286.05239870999998</v>
      </c>
    </row>
    <row r="985" spans="1:25" ht="18" thickBot="1" x14ac:dyDescent="0.35">
      <c r="A985" s="82"/>
      <c r="B985" s="82"/>
      <c r="C985" s="82"/>
      <c r="D985" s="82"/>
      <c r="E985" s="82"/>
      <c r="F985" s="82"/>
      <c r="G985" s="82"/>
      <c r="H985" s="82"/>
      <c r="I985" s="82"/>
      <c r="J985" s="82"/>
      <c r="K985" s="82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</row>
    <row r="986" spans="1:25" ht="18" thickBot="1" x14ac:dyDescent="0.35">
      <c r="A986" s="98" t="s">
        <v>0</v>
      </c>
      <c r="B986" s="100" t="s">
        <v>98</v>
      </c>
      <c r="C986" s="101"/>
      <c r="D986" s="101"/>
      <c r="E986" s="101"/>
      <c r="F986" s="101"/>
      <c r="G986" s="101"/>
      <c r="H986" s="101"/>
      <c r="I986" s="101"/>
      <c r="J986" s="101"/>
      <c r="K986" s="101"/>
      <c r="L986" s="101"/>
      <c r="M986" s="101"/>
      <c r="N986" s="101"/>
      <c r="O986" s="101"/>
      <c r="P986" s="101"/>
      <c r="Q986" s="101"/>
      <c r="R986" s="101"/>
      <c r="S986" s="101"/>
      <c r="T986" s="101"/>
      <c r="U986" s="101"/>
      <c r="V986" s="101"/>
      <c r="W986" s="101"/>
      <c r="X986" s="101"/>
      <c r="Y986" s="102"/>
    </row>
    <row r="987" spans="1:25" ht="33.75" thickBot="1" x14ac:dyDescent="0.35">
      <c r="A987" s="99"/>
      <c r="B987" s="81" t="s">
        <v>1</v>
      </c>
      <c r="C987" s="81" t="s">
        <v>2</v>
      </c>
      <c r="D987" s="81" t="s">
        <v>3</v>
      </c>
      <c r="E987" s="81" t="s">
        <v>4</v>
      </c>
      <c r="F987" s="81" t="s">
        <v>5</v>
      </c>
      <c r="G987" s="81" t="s">
        <v>6</v>
      </c>
      <c r="H987" s="81" t="s">
        <v>7</v>
      </c>
      <c r="I987" s="81" t="s">
        <v>8</v>
      </c>
      <c r="J987" s="81" t="s">
        <v>9</v>
      </c>
      <c r="K987" s="81" t="s">
        <v>10</v>
      </c>
      <c r="L987" s="81" t="s">
        <v>11</v>
      </c>
      <c r="M987" s="81" t="s">
        <v>12</v>
      </c>
      <c r="N987" s="9" t="s">
        <v>13</v>
      </c>
      <c r="O987" s="79" t="s">
        <v>14</v>
      </c>
      <c r="P987" s="79" t="s">
        <v>15</v>
      </c>
      <c r="Q987" s="79" t="s">
        <v>16</v>
      </c>
      <c r="R987" s="79" t="s">
        <v>17</v>
      </c>
      <c r="S987" s="79" t="s">
        <v>18</v>
      </c>
      <c r="T987" s="79" t="s">
        <v>19</v>
      </c>
      <c r="U987" s="79" t="s">
        <v>20</v>
      </c>
      <c r="V987" s="79" t="s">
        <v>21</v>
      </c>
      <c r="W987" s="79" t="s">
        <v>22</v>
      </c>
      <c r="X987" s="79" t="s">
        <v>23</v>
      </c>
      <c r="Y987" s="79" t="s">
        <v>24</v>
      </c>
    </row>
    <row r="988" spans="1:25" ht="18" thickBot="1" x14ac:dyDescent="0.35">
      <c r="A988" s="80">
        <v>1</v>
      </c>
      <c r="B988" s="15">
        <v>563.09909584000002</v>
      </c>
      <c r="C988" s="15">
        <v>563.12032046000002</v>
      </c>
      <c r="D988" s="15">
        <v>563.14566300000001</v>
      </c>
      <c r="E988" s="15">
        <v>563.21343188000003</v>
      </c>
      <c r="F988" s="15">
        <v>565.87666615000001</v>
      </c>
      <c r="G988" s="15">
        <v>571.79421117000004</v>
      </c>
      <c r="H988" s="15">
        <v>574.02793715999996</v>
      </c>
      <c r="I988" s="15">
        <v>572.02458352999997</v>
      </c>
      <c r="J988" s="15">
        <v>577.88129337999999</v>
      </c>
      <c r="K988" s="15">
        <v>584.08347813</v>
      </c>
      <c r="L988" s="15">
        <v>584.34500765999996</v>
      </c>
      <c r="M988" s="15">
        <v>583.10100437000006</v>
      </c>
      <c r="N988" s="17">
        <v>578.74902628999996</v>
      </c>
      <c r="O988" s="18">
        <v>577.88772286000005</v>
      </c>
      <c r="P988" s="18">
        <v>575.77978945999996</v>
      </c>
      <c r="Q988" s="18">
        <v>574.73110173999999</v>
      </c>
      <c r="R988" s="18">
        <v>577.43539727999996</v>
      </c>
      <c r="S988" s="18">
        <v>576.58648468000001</v>
      </c>
      <c r="T988" s="18">
        <v>577.24457155000005</v>
      </c>
      <c r="U988" s="18">
        <v>581.74080874000003</v>
      </c>
      <c r="V988" s="18">
        <v>581.33492390000004</v>
      </c>
      <c r="W988" s="18">
        <v>577.07136181999999</v>
      </c>
      <c r="X988" s="18">
        <v>573.12632144999998</v>
      </c>
      <c r="Y988" s="18">
        <v>569.50987831999998</v>
      </c>
    </row>
    <row r="989" spans="1:25" ht="18" thickBot="1" x14ac:dyDescent="0.35">
      <c r="A989" s="80">
        <v>2</v>
      </c>
      <c r="B989" s="15">
        <v>564.6147244</v>
      </c>
      <c r="C989" s="15">
        <v>564.78327158000002</v>
      </c>
      <c r="D989" s="15">
        <v>564.86771675</v>
      </c>
      <c r="E989" s="15">
        <v>567.61515198999996</v>
      </c>
      <c r="F989" s="15">
        <v>569.40684707000003</v>
      </c>
      <c r="G989" s="15">
        <v>575.71633685999996</v>
      </c>
      <c r="H989" s="15">
        <v>576.62945820000004</v>
      </c>
      <c r="I989" s="15">
        <v>579.89788016</v>
      </c>
      <c r="J989" s="15">
        <v>578.81746857999997</v>
      </c>
      <c r="K989" s="15">
        <v>577.88169574000005</v>
      </c>
      <c r="L989" s="15">
        <v>581.49769002999994</v>
      </c>
      <c r="M989" s="15">
        <v>581.70922694000001</v>
      </c>
      <c r="N989" s="19">
        <v>580.68792278000001</v>
      </c>
      <c r="O989" s="15">
        <v>578.2430852</v>
      </c>
      <c r="P989" s="15">
        <v>575.58536642000001</v>
      </c>
      <c r="Q989" s="15">
        <v>573.96880182999996</v>
      </c>
      <c r="R989" s="15">
        <v>574.17598250000003</v>
      </c>
      <c r="S989" s="15">
        <v>576.66262726000002</v>
      </c>
      <c r="T989" s="15">
        <v>577.19606947</v>
      </c>
      <c r="U989" s="15">
        <v>576.87911771999995</v>
      </c>
      <c r="V989" s="15">
        <v>579.21027332000006</v>
      </c>
      <c r="W989" s="15">
        <v>575.87067449000006</v>
      </c>
      <c r="X989" s="15">
        <v>576.11956841000006</v>
      </c>
      <c r="Y989" s="15">
        <v>573.46423557000003</v>
      </c>
    </row>
    <row r="990" spans="1:25" ht="18" thickBot="1" x14ac:dyDescent="0.35">
      <c r="A990" s="80">
        <v>3</v>
      </c>
      <c r="B990" s="15">
        <v>564.63515366000001</v>
      </c>
      <c r="C990" s="15">
        <v>564.53381937999995</v>
      </c>
      <c r="D990" s="15">
        <v>564.60470882000004</v>
      </c>
      <c r="E990" s="15">
        <v>568.03180410000004</v>
      </c>
      <c r="F990" s="15">
        <v>568.64783204000003</v>
      </c>
      <c r="G990" s="15">
        <v>577.70416603000001</v>
      </c>
      <c r="H990" s="15">
        <v>580.58953656999995</v>
      </c>
      <c r="I990" s="15">
        <v>577.16520602000003</v>
      </c>
      <c r="J990" s="15">
        <v>578.55188109999995</v>
      </c>
      <c r="K990" s="15">
        <v>582.49205533999998</v>
      </c>
      <c r="L990" s="15">
        <v>584.63139675000002</v>
      </c>
      <c r="M990" s="15">
        <v>584.68378455000004</v>
      </c>
      <c r="N990" s="19">
        <v>583.66081600999996</v>
      </c>
      <c r="O990" s="15">
        <v>583.93125918999999</v>
      </c>
      <c r="P990" s="15">
        <v>583.94873651</v>
      </c>
      <c r="Q990" s="15">
        <v>581.60775401000001</v>
      </c>
      <c r="R990" s="15">
        <v>578.82845135000002</v>
      </c>
      <c r="S990" s="15">
        <v>578.25511589999996</v>
      </c>
      <c r="T990" s="15">
        <v>578.74670414000002</v>
      </c>
      <c r="U990" s="15">
        <v>576.08022263999999</v>
      </c>
      <c r="V990" s="15">
        <v>579.41782153999998</v>
      </c>
      <c r="W990" s="15">
        <v>576.15396199999998</v>
      </c>
      <c r="X990" s="15">
        <v>578.7978703</v>
      </c>
      <c r="Y990" s="15">
        <v>575.67298333999997</v>
      </c>
    </row>
    <row r="991" spans="1:25" ht="18" thickBot="1" x14ac:dyDescent="0.35">
      <c r="A991" s="80">
        <v>4</v>
      </c>
      <c r="B991" s="15">
        <v>562.34595784999999</v>
      </c>
      <c r="C991" s="15">
        <v>562.31738745999996</v>
      </c>
      <c r="D991" s="15">
        <v>562.33063400000003</v>
      </c>
      <c r="E991" s="15">
        <v>564.03860010000005</v>
      </c>
      <c r="F991" s="15">
        <v>563.83823098000005</v>
      </c>
      <c r="G991" s="15">
        <v>563.01142419999996</v>
      </c>
      <c r="H991" s="15">
        <v>561.83053469000004</v>
      </c>
      <c r="I991" s="15">
        <v>564.66743779000001</v>
      </c>
      <c r="J991" s="15">
        <v>566.90696207999997</v>
      </c>
      <c r="K991" s="15">
        <v>566.83166064</v>
      </c>
      <c r="L991" s="15">
        <v>566.79222032999996</v>
      </c>
      <c r="M991" s="15">
        <v>566.77443092999999</v>
      </c>
      <c r="N991" s="19">
        <v>566.40348759999995</v>
      </c>
      <c r="O991" s="15">
        <v>565.49302154999998</v>
      </c>
      <c r="P991" s="15">
        <v>564.65647374000002</v>
      </c>
      <c r="Q991" s="15">
        <v>563.94464266</v>
      </c>
      <c r="R991" s="15">
        <v>563.69948429999999</v>
      </c>
      <c r="S991" s="15">
        <v>563.73669995</v>
      </c>
      <c r="T991" s="15">
        <v>563.79018632999998</v>
      </c>
      <c r="U991" s="15">
        <v>562.60888817</v>
      </c>
      <c r="V991" s="15">
        <v>562.60905697999999</v>
      </c>
      <c r="W991" s="15">
        <v>562.84719566000001</v>
      </c>
      <c r="X991" s="15">
        <v>561.60586372</v>
      </c>
      <c r="Y991" s="15">
        <v>559.16723425999999</v>
      </c>
    </row>
    <row r="992" spans="1:25" ht="18" thickBot="1" x14ac:dyDescent="0.35">
      <c r="A992" s="80">
        <v>5</v>
      </c>
      <c r="B992" s="15">
        <v>563.46034395000004</v>
      </c>
      <c r="C992" s="15">
        <v>563.43877015999999</v>
      </c>
      <c r="D992" s="15">
        <v>563.43402779999997</v>
      </c>
      <c r="E992" s="15">
        <v>564.45059185000002</v>
      </c>
      <c r="F992" s="15">
        <v>564.41766286999996</v>
      </c>
      <c r="G992" s="15">
        <v>563.47900963999996</v>
      </c>
      <c r="H992" s="15">
        <v>563.69677787000001</v>
      </c>
      <c r="I992" s="15">
        <v>567.34830664000003</v>
      </c>
      <c r="J992" s="15">
        <v>570.79076667000004</v>
      </c>
      <c r="K992" s="15">
        <v>573.13025679999998</v>
      </c>
      <c r="L992" s="15">
        <v>572.97396117000005</v>
      </c>
      <c r="M992" s="15">
        <v>572.76491625000006</v>
      </c>
      <c r="N992" s="19">
        <v>565.53095135000001</v>
      </c>
      <c r="O992" s="15">
        <v>565.44089231999999</v>
      </c>
      <c r="P992" s="15">
        <v>563.98992167999995</v>
      </c>
      <c r="Q992" s="15">
        <v>563.22601082000006</v>
      </c>
      <c r="R992" s="15">
        <v>563.09235973</v>
      </c>
      <c r="S992" s="15">
        <v>567.28085601999999</v>
      </c>
      <c r="T992" s="15">
        <v>567.18134119000001</v>
      </c>
      <c r="U992" s="15">
        <v>568.5650038</v>
      </c>
      <c r="V992" s="15">
        <v>568.57891526000003</v>
      </c>
      <c r="W992" s="15">
        <v>566.97955956999999</v>
      </c>
      <c r="X992" s="15">
        <v>563.85950498</v>
      </c>
      <c r="Y992" s="15">
        <v>559.78096720999997</v>
      </c>
    </row>
    <row r="993" spans="1:25" ht="18" thickBot="1" x14ac:dyDescent="0.35">
      <c r="A993" s="80">
        <v>6</v>
      </c>
      <c r="B993" s="15">
        <v>561.77745559000005</v>
      </c>
      <c r="C993" s="15">
        <v>561.71631811999998</v>
      </c>
      <c r="D993" s="15">
        <v>561.74415003000001</v>
      </c>
      <c r="E993" s="15">
        <v>561.96255355999995</v>
      </c>
      <c r="F993" s="15">
        <v>561.47762114</v>
      </c>
      <c r="G993" s="15">
        <v>560.81528864999996</v>
      </c>
      <c r="H993" s="15">
        <v>560.81282170999998</v>
      </c>
      <c r="I993" s="15">
        <v>564.46661630000006</v>
      </c>
      <c r="J993" s="15">
        <v>565.38921606999997</v>
      </c>
      <c r="K993" s="15">
        <v>570.77852952000001</v>
      </c>
      <c r="L993" s="15">
        <v>571.14124575999995</v>
      </c>
      <c r="M993" s="15">
        <v>570.93043703000001</v>
      </c>
      <c r="N993" s="19">
        <v>563.99341529000003</v>
      </c>
      <c r="O993" s="15">
        <v>563.15653426999995</v>
      </c>
      <c r="P993" s="15">
        <v>562.49198825999997</v>
      </c>
      <c r="Q993" s="15">
        <v>561.46987211999999</v>
      </c>
      <c r="R993" s="15">
        <v>561.38914016000001</v>
      </c>
      <c r="S993" s="15">
        <v>563.42538015000002</v>
      </c>
      <c r="T993" s="15">
        <v>563.00996643999997</v>
      </c>
      <c r="U993" s="15">
        <v>567.21497134000003</v>
      </c>
      <c r="V993" s="15">
        <v>567.23498038000002</v>
      </c>
      <c r="W993" s="15">
        <v>562.73173899999995</v>
      </c>
      <c r="X993" s="15">
        <v>559.70298917000002</v>
      </c>
      <c r="Y993" s="15">
        <v>558.42007034999995</v>
      </c>
    </row>
    <row r="994" spans="1:25" ht="18" thickBot="1" x14ac:dyDescent="0.35">
      <c r="A994" s="80">
        <v>7</v>
      </c>
      <c r="B994" s="15">
        <v>561.04896010000004</v>
      </c>
      <c r="C994" s="15">
        <v>560.99500626999998</v>
      </c>
      <c r="D994" s="15">
        <v>561.04126229999997</v>
      </c>
      <c r="E994" s="15">
        <v>560.67779228999996</v>
      </c>
      <c r="F994" s="15">
        <v>560.51654195000003</v>
      </c>
      <c r="G994" s="15">
        <v>561.13145724000003</v>
      </c>
      <c r="H994" s="15">
        <v>562.71427455000003</v>
      </c>
      <c r="I994" s="15">
        <v>566.10398587999998</v>
      </c>
      <c r="J994" s="15">
        <v>564.42964269000004</v>
      </c>
      <c r="K994" s="15">
        <v>568.01979363999999</v>
      </c>
      <c r="L994" s="15">
        <v>568.04529513</v>
      </c>
      <c r="M994" s="15">
        <v>568.70848939999996</v>
      </c>
      <c r="N994" s="19">
        <v>560.89945962000002</v>
      </c>
      <c r="O994" s="15">
        <v>558.40044967999995</v>
      </c>
      <c r="P994" s="15">
        <v>557.91645148999999</v>
      </c>
      <c r="Q994" s="15">
        <v>557.82693491999999</v>
      </c>
      <c r="R994" s="15">
        <v>556.98868247999997</v>
      </c>
      <c r="S994" s="15">
        <v>557.34293269</v>
      </c>
      <c r="T994" s="15">
        <v>556.89828779000004</v>
      </c>
      <c r="U994" s="15">
        <v>557.23400749999996</v>
      </c>
      <c r="V994" s="15">
        <v>557.25315709999995</v>
      </c>
      <c r="W994" s="15">
        <v>558.30741196999998</v>
      </c>
      <c r="X994" s="15">
        <v>557.20053562999999</v>
      </c>
      <c r="Y994" s="15">
        <v>558.35322172999997</v>
      </c>
    </row>
    <row r="995" spans="1:25" ht="18" thickBot="1" x14ac:dyDescent="0.35">
      <c r="A995" s="80">
        <v>8</v>
      </c>
      <c r="B995" s="15">
        <v>563.93107280000004</v>
      </c>
      <c r="C995" s="15">
        <v>563.89043824999999</v>
      </c>
      <c r="D995" s="15">
        <v>563.90074189999996</v>
      </c>
      <c r="E995" s="15">
        <v>564.84973232000004</v>
      </c>
      <c r="F995" s="15">
        <v>564.48415599999998</v>
      </c>
      <c r="G995" s="15">
        <v>564.38600307000002</v>
      </c>
      <c r="H995" s="15">
        <v>563.73172016000001</v>
      </c>
      <c r="I995" s="15">
        <v>563.31038286</v>
      </c>
      <c r="J995" s="15">
        <v>562.08980879000001</v>
      </c>
      <c r="K995" s="15">
        <v>562.20561936000001</v>
      </c>
      <c r="L995" s="15">
        <v>562.18623629000001</v>
      </c>
      <c r="M995" s="15">
        <v>562.33173867000005</v>
      </c>
      <c r="N995" s="19">
        <v>561.82444482999995</v>
      </c>
      <c r="O995" s="15">
        <v>560.67045969000003</v>
      </c>
      <c r="P995" s="15">
        <v>560.54730371999995</v>
      </c>
      <c r="Q995" s="15">
        <v>559.76206341</v>
      </c>
      <c r="R995" s="15">
        <v>559.43377583999995</v>
      </c>
      <c r="S995" s="15">
        <v>559.41714436999996</v>
      </c>
      <c r="T995" s="15">
        <v>559.33705383999995</v>
      </c>
      <c r="U995" s="15">
        <v>557.40494946000001</v>
      </c>
      <c r="V995" s="15">
        <v>557.42826271000001</v>
      </c>
      <c r="W995" s="15">
        <v>558.51896904</v>
      </c>
      <c r="X995" s="15">
        <v>560.54984858</v>
      </c>
      <c r="Y995" s="15">
        <v>561.18443549999995</v>
      </c>
    </row>
    <row r="996" spans="1:25" ht="18" thickBot="1" x14ac:dyDescent="0.35">
      <c r="A996" s="80">
        <v>9</v>
      </c>
      <c r="B996" s="15">
        <v>569.63513039999998</v>
      </c>
      <c r="C996" s="15">
        <v>569.54582448999997</v>
      </c>
      <c r="D996" s="15">
        <v>569.51467009999999</v>
      </c>
      <c r="E996" s="15">
        <v>569.55557090000002</v>
      </c>
      <c r="F996" s="15">
        <v>569.52537094000002</v>
      </c>
      <c r="G996" s="15">
        <v>569.61505920000002</v>
      </c>
      <c r="H996" s="15">
        <v>569.64355062000004</v>
      </c>
      <c r="I996" s="15">
        <v>568.24275193000005</v>
      </c>
      <c r="J996" s="15">
        <v>568.27244389999998</v>
      </c>
      <c r="K996" s="15">
        <v>568.27179975000001</v>
      </c>
      <c r="L996" s="15">
        <v>568.23796214000004</v>
      </c>
      <c r="M996" s="15">
        <v>568.22111101999997</v>
      </c>
      <c r="N996" s="19">
        <v>568.20383135999998</v>
      </c>
      <c r="O996" s="15">
        <v>568.20712370000001</v>
      </c>
      <c r="P996" s="15">
        <v>565.45571217999998</v>
      </c>
      <c r="Q996" s="15">
        <v>565.52737696999998</v>
      </c>
      <c r="R996" s="15">
        <v>564.25393349000001</v>
      </c>
      <c r="S996" s="15">
        <v>564.34410324999999</v>
      </c>
      <c r="T996" s="15">
        <v>562.34660742999995</v>
      </c>
      <c r="U996" s="15">
        <v>562.18494181999995</v>
      </c>
      <c r="V996" s="15">
        <v>562.17260294000005</v>
      </c>
      <c r="W996" s="15">
        <v>563.33288942000001</v>
      </c>
      <c r="X996" s="15">
        <v>566.36764664999998</v>
      </c>
      <c r="Y996" s="15">
        <v>567.66643438000006</v>
      </c>
    </row>
    <row r="997" spans="1:25" ht="18" thickBot="1" x14ac:dyDescent="0.35">
      <c r="A997" s="80">
        <v>10</v>
      </c>
      <c r="B997" s="15">
        <v>569.79621569999995</v>
      </c>
      <c r="C997" s="15">
        <v>569.68454095000004</v>
      </c>
      <c r="D997" s="15">
        <v>569.67385861000002</v>
      </c>
      <c r="E997" s="15">
        <v>569.61580742000001</v>
      </c>
      <c r="F997" s="15">
        <v>569.59190238999997</v>
      </c>
      <c r="G997" s="15">
        <v>569.72062216999996</v>
      </c>
      <c r="H997" s="15">
        <v>569.70219915999996</v>
      </c>
      <c r="I997" s="15">
        <v>567.77465328000005</v>
      </c>
      <c r="J997" s="15">
        <v>567.55020567999998</v>
      </c>
      <c r="K997" s="15">
        <v>567.45612793999999</v>
      </c>
      <c r="L997" s="15">
        <v>567.48792885</v>
      </c>
      <c r="M997" s="15">
        <v>567.54481618</v>
      </c>
      <c r="N997" s="19">
        <v>567.61295405999999</v>
      </c>
      <c r="O997" s="15">
        <v>567.79737465000005</v>
      </c>
      <c r="P997" s="15">
        <v>567.81858414999999</v>
      </c>
      <c r="Q997" s="15">
        <v>565.99244249000003</v>
      </c>
      <c r="R997" s="15">
        <v>564.71350102999997</v>
      </c>
      <c r="S997" s="15">
        <v>564.81489847</v>
      </c>
      <c r="T997" s="15">
        <v>563.44506089000004</v>
      </c>
      <c r="U997" s="15">
        <v>563.32882872000005</v>
      </c>
      <c r="V997" s="15">
        <v>563.34454909999999</v>
      </c>
      <c r="W997" s="15">
        <v>564.66395886999999</v>
      </c>
      <c r="X997" s="15">
        <v>565.87453691999997</v>
      </c>
      <c r="Y997" s="15">
        <v>567.32718675000001</v>
      </c>
    </row>
    <row r="998" spans="1:25" ht="18" thickBot="1" x14ac:dyDescent="0.35">
      <c r="A998" s="80">
        <v>11</v>
      </c>
      <c r="B998" s="15">
        <v>569.49511011000004</v>
      </c>
      <c r="C998" s="15">
        <v>569.35382886000002</v>
      </c>
      <c r="D998" s="15">
        <v>569.38822646000006</v>
      </c>
      <c r="E998" s="15">
        <v>570.17698772000006</v>
      </c>
      <c r="F998" s="15">
        <v>572.96253213</v>
      </c>
      <c r="G998" s="15">
        <v>583.45289216000003</v>
      </c>
      <c r="H998" s="15">
        <v>580.21099287000004</v>
      </c>
      <c r="I998" s="15">
        <v>585.35993754000003</v>
      </c>
      <c r="J998" s="15">
        <v>586.05159146000005</v>
      </c>
      <c r="K998" s="15">
        <v>586.52086726000005</v>
      </c>
      <c r="L998" s="15">
        <v>589.22323777999998</v>
      </c>
      <c r="M998" s="15">
        <v>588.23672501999999</v>
      </c>
      <c r="N998" s="19">
        <v>586.24004557000001</v>
      </c>
      <c r="O998" s="15">
        <v>584.08976496000002</v>
      </c>
      <c r="P998" s="15">
        <v>583.18624723999994</v>
      </c>
      <c r="Q998" s="15">
        <v>580.39691761999995</v>
      </c>
      <c r="R998" s="15">
        <v>579.21081708999998</v>
      </c>
      <c r="S998" s="15">
        <v>579.89811697000005</v>
      </c>
      <c r="T998" s="15">
        <v>580.83768758999997</v>
      </c>
      <c r="U998" s="15">
        <v>586.78500969000004</v>
      </c>
      <c r="V998" s="15">
        <v>586.12823657000001</v>
      </c>
      <c r="W998" s="15">
        <v>588.20044098999995</v>
      </c>
      <c r="X998" s="15">
        <v>587.11347031000003</v>
      </c>
      <c r="Y998" s="15">
        <v>578.30084696999995</v>
      </c>
    </row>
    <row r="999" spans="1:25" ht="18" thickBot="1" x14ac:dyDescent="0.35">
      <c r="A999" s="80">
        <v>12</v>
      </c>
      <c r="B999" s="15">
        <v>585.22426230999997</v>
      </c>
      <c r="C999" s="15">
        <v>581.70838646000004</v>
      </c>
      <c r="D999" s="15">
        <v>583.01727000999995</v>
      </c>
      <c r="E999" s="15">
        <v>584.30682453999998</v>
      </c>
      <c r="F999" s="15">
        <v>585.86364153</v>
      </c>
      <c r="G999" s="15">
        <v>585.86448672999995</v>
      </c>
      <c r="H999" s="15">
        <v>590.29432712000005</v>
      </c>
      <c r="I999" s="15">
        <v>599.34922764999999</v>
      </c>
      <c r="J999" s="15">
        <v>597.14989877000005</v>
      </c>
      <c r="K999" s="15">
        <v>599.91879858000004</v>
      </c>
      <c r="L999" s="15">
        <v>598.65952785000002</v>
      </c>
      <c r="M999" s="15">
        <v>600.95405209</v>
      </c>
      <c r="N999" s="19">
        <v>597.12662613999998</v>
      </c>
      <c r="O999" s="15">
        <v>596.53749377999998</v>
      </c>
      <c r="P999" s="15">
        <v>594.50093003999996</v>
      </c>
      <c r="Q999" s="15">
        <v>592.76269611999999</v>
      </c>
      <c r="R999" s="15">
        <v>592.52776864999998</v>
      </c>
      <c r="S999" s="15">
        <v>586.46145606000005</v>
      </c>
      <c r="T999" s="15">
        <v>589.39372261999995</v>
      </c>
      <c r="U999" s="15">
        <v>590.45189462999997</v>
      </c>
      <c r="V999" s="15">
        <v>578.81989354999996</v>
      </c>
      <c r="W999" s="15">
        <v>571.83718523000005</v>
      </c>
      <c r="X999" s="15">
        <v>568.10815172000002</v>
      </c>
      <c r="Y999" s="15">
        <v>568.26554646</v>
      </c>
    </row>
    <row r="1000" spans="1:25" ht="18" thickBot="1" x14ac:dyDescent="0.35">
      <c r="A1000" s="80">
        <v>13</v>
      </c>
      <c r="B1000" s="15">
        <v>568.12231088999999</v>
      </c>
      <c r="C1000" s="15">
        <v>568.03662726000005</v>
      </c>
      <c r="D1000" s="15">
        <v>568.00853138000002</v>
      </c>
      <c r="E1000" s="15">
        <v>568.05680956000003</v>
      </c>
      <c r="F1000" s="15">
        <v>568.08084035000002</v>
      </c>
      <c r="G1000" s="15">
        <v>568.15359325999998</v>
      </c>
      <c r="H1000" s="15">
        <v>568.23036081999999</v>
      </c>
      <c r="I1000" s="15">
        <v>576.56794081999999</v>
      </c>
      <c r="J1000" s="15">
        <v>585.29983346999995</v>
      </c>
      <c r="K1000" s="15">
        <v>585.34895963999998</v>
      </c>
      <c r="L1000" s="15">
        <v>584.28284288999998</v>
      </c>
      <c r="M1000" s="15">
        <v>580.75779247000003</v>
      </c>
      <c r="N1000" s="19">
        <v>580.23452232</v>
      </c>
      <c r="O1000" s="15">
        <v>581.37499193999997</v>
      </c>
      <c r="P1000" s="15">
        <v>581.12165752999999</v>
      </c>
      <c r="Q1000" s="15">
        <v>578.47930869000004</v>
      </c>
      <c r="R1000" s="15">
        <v>578.59626484</v>
      </c>
      <c r="S1000" s="15">
        <v>578.75958802000002</v>
      </c>
      <c r="T1000" s="15">
        <v>580.89556907999997</v>
      </c>
      <c r="U1000" s="15">
        <v>581.06531140000004</v>
      </c>
      <c r="V1000" s="15">
        <v>579.76510239000004</v>
      </c>
      <c r="W1000" s="15">
        <v>578.47598198000003</v>
      </c>
      <c r="X1000" s="15">
        <v>577.38069014999996</v>
      </c>
      <c r="Y1000" s="15">
        <v>566.01468562000002</v>
      </c>
    </row>
    <row r="1001" spans="1:25" ht="18" thickBot="1" x14ac:dyDescent="0.35">
      <c r="A1001" s="80">
        <v>14</v>
      </c>
      <c r="B1001" s="15">
        <v>568.02073671000005</v>
      </c>
      <c r="C1001" s="15">
        <v>567.88870734</v>
      </c>
      <c r="D1001" s="15">
        <v>567.90917153999999</v>
      </c>
      <c r="E1001" s="15">
        <v>567.87840964999998</v>
      </c>
      <c r="F1001" s="15">
        <v>567.88665131000005</v>
      </c>
      <c r="G1001" s="15">
        <v>568.05245069</v>
      </c>
      <c r="H1001" s="15">
        <v>572.97132896000005</v>
      </c>
      <c r="I1001" s="15">
        <v>573.75546734</v>
      </c>
      <c r="J1001" s="15">
        <v>577.46236170999998</v>
      </c>
      <c r="K1001" s="15">
        <v>581.63587510000002</v>
      </c>
      <c r="L1001" s="15">
        <v>581.67270283000005</v>
      </c>
      <c r="M1001" s="15">
        <v>580.68615476000002</v>
      </c>
      <c r="N1001" s="19">
        <v>576.46133655000006</v>
      </c>
      <c r="O1001" s="15">
        <v>576.22268158999998</v>
      </c>
      <c r="P1001" s="15">
        <v>576.25948872000004</v>
      </c>
      <c r="Q1001" s="15">
        <v>576.23542755000005</v>
      </c>
      <c r="R1001" s="15">
        <v>575.26538330000005</v>
      </c>
      <c r="S1001" s="15">
        <v>575.04742167999996</v>
      </c>
      <c r="T1001" s="15">
        <v>576.17886715999998</v>
      </c>
      <c r="U1001" s="15">
        <v>576.11014817</v>
      </c>
      <c r="V1001" s="15">
        <v>576.15796413999999</v>
      </c>
      <c r="W1001" s="15">
        <v>576.52182715000004</v>
      </c>
      <c r="X1001" s="15">
        <v>571.90502197000001</v>
      </c>
      <c r="Y1001" s="15">
        <v>566.86733835999996</v>
      </c>
    </row>
    <row r="1002" spans="1:25" ht="18" thickBot="1" x14ac:dyDescent="0.35">
      <c r="A1002" s="80">
        <v>15</v>
      </c>
      <c r="B1002" s="15">
        <v>568.17047081999999</v>
      </c>
      <c r="C1002" s="15">
        <v>568.11522817000002</v>
      </c>
      <c r="D1002" s="15">
        <v>568.13358368000002</v>
      </c>
      <c r="E1002" s="15">
        <v>568.10339893000003</v>
      </c>
      <c r="F1002" s="15">
        <v>568.05586906999997</v>
      </c>
      <c r="G1002" s="15">
        <v>568.21466719</v>
      </c>
      <c r="H1002" s="15">
        <v>572.87992294000003</v>
      </c>
      <c r="I1002" s="15">
        <v>575.43818981000004</v>
      </c>
      <c r="J1002" s="15">
        <v>578.72466370999996</v>
      </c>
      <c r="K1002" s="15">
        <v>582.75162763000003</v>
      </c>
      <c r="L1002" s="15">
        <v>582.71016100999998</v>
      </c>
      <c r="M1002" s="15">
        <v>581.73459481999998</v>
      </c>
      <c r="N1002" s="19">
        <v>580.82612620999998</v>
      </c>
      <c r="O1002" s="15">
        <v>580.96364797000001</v>
      </c>
      <c r="P1002" s="15">
        <v>579.99277944000005</v>
      </c>
      <c r="Q1002" s="15">
        <v>580.06523015000005</v>
      </c>
      <c r="R1002" s="15">
        <v>581.07016060000001</v>
      </c>
      <c r="S1002" s="15">
        <v>580.19150209999998</v>
      </c>
      <c r="T1002" s="15">
        <v>579.82604775000004</v>
      </c>
      <c r="U1002" s="15">
        <v>581.44014844000003</v>
      </c>
      <c r="V1002" s="15">
        <v>580.76966392999998</v>
      </c>
      <c r="W1002" s="15">
        <v>577.70300852000003</v>
      </c>
      <c r="X1002" s="15">
        <v>575.45968813000002</v>
      </c>
      <c r="Y1002" s="15">
        <v>570.43354405000002</v>
      </c>
    </row>
    <row r="1003" spans="1:25" ht="18" thickBot="1" x14ac:dyDescent="0.35">
      <c r="A1003" s="80">
        <v>16</v>
      </c>
      <c r="B1003" s="15">
        <v>569.17087919999994</v>
      </c>
      <c r="C1003" s="15">
        <v>569.19956387000002</v>
      </c>
      <c r="D1003" s="15">
        <v>569.20928226000001</v>
      </c>
      <c r="E1003" s="15">
        <v>572.84747775999995</v>
      </c>
      <c r="F1003" s="15">
        <v>572.61380601999997</v>
      </c>
      <c r="G1003" s="15">
        <v>572.21603276999997</v>
      </c>
      <c r="H1003" s="15">
        <v>575.70646098999998</v>
      </c>
      <c r="I1003" s="15">
        <v>574.48858630999996</v>
      </c>
      <c r="J1003" s="15">
        <v>583.42278981000004</v>
      </c>
      <c r="K1003" s="15">
        <v>587.14770694000003</v>
      </c>
      <c r="L1003" s="15">
        <v>587.14917175999994</v>
      </c>
      <c r="M1003" s="15">
        <v>587.17630100999997</v>
      </c>
      <c r="N1003" s="19">
        <v>587.59815807999996</v>
      </c>
      <c r="O1003" s="15">
        <v>587.43717415000003</v>
      </c>
      <c r="P1003" s="15">
        <v>586.17174839999996</v>
      </c>
      <c r="Q1003" s="15">
        <v>584.83766246000005</v>
      </c>
      <c r="R1003" s="15">
        <v>584.58262360000003</v>
      </c>
      <c r="S1003" s="15">
        <v>583.28269731</v>
      </c>
      <c r="T1003" s="15">
        <v>584.49874538999995</v>
      </c>
      <c r="U1003" s="15">
        <v>584.52113852000002</v>
      </c>
      <c r="V1003" s="15">
        <v>578.65342323000004</v>
      </c>
      <c r="W1003" s="15">
        <v>580.04280690999997</v>
      </c>
      <c r="X1003" s="15">
        <v>574.64912814000002</v>
      </c>
      <c r="Y1003" s="15">
        <v>568.46074049000003</v>
      </c>
    </row>
    <row r="1004" spans="1:25" ht="18" thickBot="1" x14ac:dyDescent="0.35">
      <c r="A1004" s="80">
        <v>17</v>
      </c>
      <c r="B1004" s="15">
        <v>569.16406730999995</v>
      </c>
      <c r="C1004" s="15">
        <v>569.21075667000002</v>
      </c>
      <c r="D1004" s="15">
        <v>569.22312249000004</v>
      </c>
      <c r="E1004" s="15">
        <v>569.24146340000004</v>
      </c>
      <c r="F1004" s="15">
        <v>569.26107208999997</v>
      </c>
      <c r="G1004" s="15">
        <v>569.24676025999997</v>
      </c>
      <c r="H1004" s="15">
        <v>573.81039682999995</v>
      </c>
      <c r="I1004" s="15">
        <v>572.92187603000002</v>
      </c>
      <c r="J1004" s="15">
        <v>577.37317687999996</v>
      </c>
      <c r="K1004" s="15">
        <v>579.57274878999999</v>
      </c>
      <c r="L1004" s="15">
        <v>579.58006197999998</v>
      </c>
      <c r="M1004" s="15">
        <v>579.62085276000005</v>
      </c>
      <c r="N1004" s="19">
        <v>579.66314152999996</v>
      </c>
      <c r="O1004" s="15">
        <v>581.83428636999997</v>
      </c>
      <c r="P1004" s="15">
        <v>581.82852425999999</v>
      </c>
      <c r="Q1004" s="15">
        <v>580.86102340000002</v>
      </c>
      <c r="R1004" s="15">
        <v>580.83556168999996</v>
      </c>
      <c r="S1004" s="15">
        <v>582.51470113000005</v>
      </c>
      <c r="T1004" s="15">
        <v>581.49165717000005</v>
      </c>
      <c r="U1004" s="15">
        <v>582.18731807999995</v>
      </c>
      <c r="V1004" s="15">
        <v>578.35505309999996</v>
      </c>
      <c r="W1004" s="15">
        <v>579.71450411000001</v>
      </c>
      <c r="X1004" s="15">
        <v>572.37506535</v>
      </c>
      <c r="Y1004" s="15">
        <v>565.96913604999997</v>
      </c>
    </row>
    <row r="1005" spans="1:25" ht="18" thickBot="1" x14ac:dyDescent="0.35">
      <c r="A1005" s="80">
        <v>18</v>
      </c>
      <c r="B1005" s="15">
        <v>569.16457856</v>
      </c>
      <c r="C1005" s="15">
        <v>568.15572789999999</v>
      </c>
      <c r="D1005" s="15">
        <v>569.92310412999996</v>
      </c>
      <c r="E1005" s="15">
        <v>569.51474819999999</v>
      </c>
      <c r="F1005" s="15">
        <v>569.72579012999995</v>
      </c>
      <c r="G1005" s="15">
        <v>569.24267673999998</v>
      </c>
      <c r="H1005" s="15">
        <v>573.23217806000002</v>
      </c>
      <c r="I1005" s="15">
        <v>579.21762408999996</v>
      </c>
      <c r="J1005" s="15">
        <v>584.21792244999995</v>
      </c>
      <c r="K1005" s="15">
        <v>584.38353648999998</v>
      </c>
      <c r="L1005" s="15">
        <v>584.75504466999996</v>
      </c>
      <c r="M1005" s="15">
        <v>584.77583474999994</v>
      </c>
      <c r="N1005" s="19">
        <v>585.65214920999995</v>
      </c>
      <c r="O1005" s="15">
        <v>584.62149771999998</v>
      </c>
      <c r="P1005" s="15">
        <v>583.28571732</v>
      </c>
      <c r="Q1005" s="15">
        <v>582.19003714999997</v>
      </c>
      <c r="R1005" s="15">
        <v>581.59473651999997</v>
      </c>
      <c r="S1005" s="15">
        <v>581.21021241999995</v>
      </c>
      <c r="T1005" s="15">
        <v>579.24066217999996</v>
      </c>
      <c r="U1005" s="15">
        <v>578.07840427999997</v>
      </c>
      <c r="V1005" s="15">
        <v>577.08474125999999</v>
      </c>
      <c r="W1005" s="15">
        <v>576.35970304</v>
      </c>
      <c r="X1005" s="15">
        <v>571.52746680999996</v>
      </c>
      <c r="Y1005" s="15">
        <v>566.79507150999996</v>
      </c>
    </row>
    <row r="1006" spans="1:25" ht="18" thickBot="1" x14ac:dyDescent="0.35">
      <c r="A1006" s="80">
        <v>19</v>
      </c>
      <c r="B1006" s="15">
        <v>568.07460493999997</v>
      </c>
      <c r="C1006" s="15">
        <v>568.05761595000001</v>
      </c>
      <c r="D1006" s="15">
        <v>568.04879142000004</v>
      </c>
      <c r="E1006" s="15">
        <v>568.04781961000003</v>
      </c>
      <c r="F1006" s="15">
        <v>568.04528441000002</v>
      </c>
      <c r="G1006" s="15">
        <v>568.16331876000004</v>
      </c>
      <c r="H1006" s="15">
        <v>572.93869283000004</v>
      </c>
      <c r="I1006" s="15">
        <v>577.84551357999999</v>
      </c>
      <c r="J1006" s="15">
        <v>579.23106623000001</v>
      </c>
      <c r="K1006" s="15">
        <v>579.29685837</v>
      </c>
      <c r="L1006" s="15">
        <v>581.52671297999996</v>
      </c>
      <c r="M1006" s="15">
        <v>581.86515854000004</v>
      </c>
      <c r="N1006" s="19">
        <v>581.19101229</v>
      </c>
      <c r="O1006" s="15">
        <v>580.28545108000003</v>
      </c>
      <c r="P1006" s="15">
        <v>580.37344442999995</v>
      </c>
      <c r="Q1006" s="15">
        <v>580.66020217000005</v>
      </c>
      <c r="R1006" s="15">
        <v>574.26729163000005</v>
      </c>
      <c r="S1006" s="15">
        <v>573.25255511</v>
      </c>
      <c r="T1006" s="15">
        <v>575.97392402000003</v>
      </c>
      <c r="U1006" s="15">
        <v>576.52474210000003</v>
      </c>
      <c r="V1006" s="15">
        <v>577.77679593000005</v>
      </c>
      <c r="W1006" s="15">
        <v>575.73222249000003</v>
      </c>
      <c r="X1006" s="15">
        <v>571.07852554999999</v>
      </c>
      <c r="Y1006" s="15">
        <v>565.81623436999996</v>
      </c>
    </row>
    <row r="1007" spans="1:25" ht="18" thickBot="1" x14ac:dyDescent="0.35">
      <c r="A1007" s="80">
        <v>20</v>
      </c>
      <c r="B1007" s="15">
        <v>569.11167276000003</v>
      </c>
      <c r="C1007" s="15">
        <v>569.12032050000005</v>
      </c>
      <c r="D1007" s="15">
        <v>569.13583653000001</v>
      </c>
      <c r="E1007" s="15">
        <v>569.13634717000002</v>
      </c>
      <c r="F1007" s="15">
        <v>569.14571978000004</v>
      </c>
      <c r="G1007" s="15">
        <v>570.8305881</v>
      </c>
      <c r="H1007" s="15">
        <v>569.77375159999997</v>
      </c>
      <c r="I1007" s="15">
        <v>567.88276096000004</v>
      </c>
      <c r="J1007" s="15">
        <v>573.33837435999999</v>
      </c>
      <c r="K1007" s="15">
        <v>580.74412639000002</v>
      </c>
      <c r="L1007" s="15">
        <v>580.70706723000001</v>
      </c>
      <c r="M1007" s="15">
        <v>578.66716353000004</v>
      </c>
      <c r="N1007" s="19">
        <v>576.20425655999998</v>
      </c>
      <c r="O1007" s="15">
        <v>575.08633175</v>
      </c>
      <c r="P1007" s="15">
        <v>573.22488819</v>
      </c>
      <c r="Q1007" s="15">
        <v>572.51233305000005</v>
      </c>
      <c r="R1007" s="15">
        <v>572.45094505999998</v>
      </c>
      <c r="S1007" s="15">
        <v>569.50184274000003</v>
      </c>
      <c r="T1007" s="15">
        <v>567.14659557000004</v>
      </c>
      <c r="U1007" s="15">
        <v>568.38308380000001</v>
      </c>
      <c r="V1007" s="15">
        <v>568.40259406999996</v>
      </c>
      <c r="W1007" s="15">
        <v>569.04204437999999</v>
      </c>
      <c r="X1007" s="15">
        <v>564.86673060999999</v>
      </c>
      <c r="Y1007" s="15">
        <v>566.22602352000001</v>
      </c>
    </row>
    <row r="1008" spans="1:25" ht="18" thickBot="1" x14ac:dyDescent="0.35">
      <c r="A1008" s="80">
        <v>21</v>
      </c>
      <c r="B1008" s="15">
        <v>569.11772165000002</v>
      </c>
      <c r="C1008" s="15">
        <v>569.12116553999999</v>
      </c>
      <c r="D1008" s="15">
        <v>569.13403553000001</v>
      </c>
      <c r="E1008" s="15">
        <v>569.13726401999998</v>
      </c>
      <c r="F1008" s="15">
        <v>569.14839816000006</v>
      </c>
      <c r="G1008" s="15">
        <v>568.64338397999995</v>
      </c>
      <c r="H1008" s="15">
        <v>570.18983390000005</v>
      </c>
      <c r="I1008" s="15">
        <v>567.12942486999998</v>
      </c>
      <c r="J1008" s="15">
        <v>566.62800383000001</v>
      </c>
      <c r="K1008" s="15">
        <v>569.85830815999998</v>
      </c>
      <c r="L1008" s="15">
        <v>570.5996255</v>
      </c>
      <c r="M1008" s="15">
        <v>570.75103634000004</v>
      </c>
      <c r="N1008" s="19">
        <v>570.72197834999997</v>
      </c>
      <c r="O1008" s="15">
        <v>569.40866079</v>
      </c>
      <c r="P1008" s="15">
        <v>568.87864846000002</v>
      </c>
      <c r="Q1008" s="15">
        <v>568.35269700000003</v>
      </c>
      <c r="R1008" s="15">
        <v>567.46593575999998</v>
      </c>
      <c r="S1008" s="15">
        <v>566.31267978000005</v>
      </c>
      <c r="T1008" s="15">
        <v>565.19592894000004</v>
      </c>
      <c r="U1008" s="15">
        <v>566.36667299999999</v>
      </c>
      <c r="V1008" s="15">
        <v>566.39418860000001</v>
      </c>
      <c r="W1008" s="15">
        <v>564.05770742000004</v>
      </c>
      <c r="X1008" s="15">
        <v>565.19521666000003</v>
      </c>
      <c r="Y1008" s="15">
        <v>566.35635265999997</v>
      </c>
    </row>
    <row r="1009" spans="1:25" ht="18" thickBot="1" x14ac:dyDescent="0.35">
      <c r="A1009" s="80">
        <v>22</v>
      </c>
      <c r="B1009" s="15">
        <v>570.64645445999997</v>
      </c>
      <c r="C1009" s="15">
        <v>570.64315485999998</v>
      </c>
      <c r="D1009" s="15">
        <v>570.65129460000003</v>
      </c>
      <c r="E1009" s="15">
        <v>570.65444852999997</v>
      </c>
      <c r="F1009" s="15">
        <v>570.6786462</v>
      </c>
      <c r="G1009" s="15">
        <v>571.78870575999997</v>
      </c>
      <c r="H1009" s="15">
        <v>571.92664079999997</v>
      </c>
      <c r="I1009" s="15">
        <v>570.58259587999999</v>
      </c>
      <c r="J1009" s="15">
        <v>570.11665137</v>
      </c>
      <c r="K1009" s="15">
        <v>572.88723316000005</v>
      </c>
      <c r="L1009" s="15">
        <v>573.03504941000006</v>
      </c>
      <c r="M1009" s="15">
        <v>573.21638707</v>
      </c>
      <c r="N1009" s="19">
        <v>573.02407185000004</v>
      </c>
      <c r="O1009" s="15">
        <v>571.70182193000005</v>
      </c>
      <c r="P1009" s="15">
        <v>570.98271740999996</v>
      </c>
      <c r="Q1009" s="15">
        <v>569.73698207999996</v>
      </c>
      <c r="R1009" s="15">
        <v>569.57816420999995</v>
      </c>
      <c r="S1009" s="15">
        <v>568.81268045000002</v>
      </c>
      <c r="T1009" s="15">
        <v>567.59765397000001</v>
      </c>
      <c r="U1009" s="15">
        <v>567.62436620000005</v>
      </c>
      <c r="V1009" s="15">
        <v>567.61693857</v>
      </c>
      <c r="W1009" s="15">
        <v>565.30106898999998</v>
      </c>
      <c r="X1009" s="15">
        <v>565.97049923999998</v>
      </c>
      <c r="Y1009" s="15">
        <v>568.63366353000004</v>
      </c>
    </row>
    <row r="1010" spans="1:25" ht="18" thickBot="1" x14ac:dyDescent="0.35">
      <c r="A1010" s="80">
        <v>23</v>
      </c>
      <c r="B1010" s="15">
        <v>570.70910415000003</v>
      </c>
      <c r="C1010" s="15">
        <v>570.71351234999997</v>
      </c>
      <c r="D1010" s="15">
        <v>570.72137870999995</v>
      </c>
      <c r="E1010" s="15">
        <v>570.72673529999997</v>
      </c>
      <c r="F1010" s="15">
        <v>570.73966140000005</v>
      </c>
      <c r="G1010" s="15">
        <v>571.84842407999997</v>
      </c>
      <c r="H1010" s="15">
        <v>571.34986074000005</v>
      </c>
      <c r="I1010" s="15">
        <v>568.66956508999999</v>
      </c>
      <c r="J1010" s="15">
        <v>568.92623070000002</v>
      </c>
      <c r="K1010" s="15">
        <v>571.42372494000006</v>
      </c>
      <c r="L1010" s="15">
        <v>571.55634866000003</v>
      </c>
      <c r="M1010" s="15">
        <v>571.68441838000001</v>
      </c>
      <c r="N1010" s="19">
        <v>571.80760525999995</v>
      </c>
      <c r="O1010" s="15">
        <v>569.98741527000004</v>
      </c>
      <c r="P1010" s="15">
        <v>569.16121522000003</v>
      </c>
      <c r="Q1010" s="15">
        <v>566.16973031999999</v>
      </c>
      <c r="R1010" s="15">
        <v>565.30343548999997</v>
      </c>
      <c r="S1010" s="15">
        <v>565.53050785000005</v>
      </c>
      <c r="T1010" s="15">
        <v>565.07518723999999</v>
      </c>
      <c r="U1010" s="15">
        <v>565.08051409999996</v>
      </c>
      <c r="V1010" s="15">
        <v>565.10464331000003</v>
      </c>
      <c r="W1010" s="15">
        <v>565.70961646000001</v>
      </c>
      <c r="X1010" s="15">
        <v>566.67216212000005</v>
      </c>
      <c r="Y1010" s="15">
        <v>568.98518281999998</v>
      </c>
    </row>
    <row r="1011" spans="1:25" ht="18" thickBot="1" x14ac:dyDescent="0.35">
      <c r="A1011" s="80">
        <v>24</v>
      </c>
      <c r="B1011" s="15">
        <v>572.94517139000004</v>
      </c>
      <c r="C1011" s="15">
        <v>572.93369666000001</v>
      </c>
      <c r="D1011" s="15">
        <v>572.93793701000004</v>
      </c>
      <c r="E1011" s="15">
        <v>572.94397229000003</v>
      </c>
      <c r="F1011" s="15">
        <v>572.95037929</v>
      </c>
      <c r="G1011" s="15">
        <v>575.43392715000005</v>
      </c>
      <c r="H1011" s="15">
        <v>574.32026711000003</v>
      </c>
      <c r="I1011" s="15">
        <v>571.61831910000001</v>
      </c>
      <c r="J1011" s="15">
        <v>572.08000519999996</v>
      </c>
      <c r="K1011" s="15">
        <v>572.09118128</v>
      </c>
      <c r="L1011" s="15">
        <v>571.88874293000003</v>
      </c>
      <c r="M1011" s="15">
        <v>571.79212379000001</v>
      </c>
      <c r="N1011" s="19">
        <v>571.09408401999997</v>
      </c>
      <c r="O1011" s="15">
        <v>571.42990990999999</v>
      </c>
      <c r="P1011" s="15">
        <v>569.94756427000004</v>
      </c>
      <c r="Q1011" s="15">
        <v>568.95574884999996</v>
      </c>
      <c r="R1011" s="15">
        <v>568.46124330999999</v>
      </c>
      <c r="S1011" s="15">
        <v>567.50416233999999</v>
      </c>
      <c r="T1011" s="15">
        <v>566.14832315000001</v>
      </c>
      <c r="U1011" s="15">
        <v>567.48202398000001</v>
      </c>
      <c r="V1011" s="15">
        <v>567.53311573999997</v>
      </c>
      <c r="W1011" s="15">
        <v>567.59263008000005</v>
      </c>
      <c r="X1011" s="15">
        <v>568.80542706999995</v>
      </c>
      <c r="Y1011" s="15">
        <v>571.21212290999995</v>
      </c>
    </row>
    <row r="1012" spans="1:25" ht="18" thickBot="1" x14ac:dyDescent="0.35">
      <c r="A1012" s="80">
        <v>25</v>
      </c>
      <c r="B1012" s="15">
        <v>570.65941224000005</v>
      </c>
      <c r="C1012" s="15">
        <v>570.69422020000002</v>
      </c>
      <c r="D1012" s="15">
        <v>570.70009872000003</v>
      </c>
      <c r="E1012" s="15">
        <v>570.70736818</v>
      </c>
      <c r="F1012" s="15">
        <v>570.71301664999999</v>
      </c>
      <c r="G1012" s="15">
        <v>575.79787823000004</v>
      </c>
      <c r="H1012" s="15">
        <v>573.61301834999995</v>
      </c>
      <c r="I1012" s="15">
        <v>571.21703879999995</v>
      </c>
      <c r="J1012" s="15">
        <v>574.00227718999997</v>
      </c>
      <c r="K1012" s="15">
        <v>574.01272313000004</v>
      </c>
      <c r="L1012" s="15">
        <v>574.00157439999998</v>
      </c>
      <c r="M1012" s="15">
        <v>574.34473802000002</v>
      </c>
      <c r="N1012" s="19">
        <v>574.31586419999996</v>
      </c>
      <c r="O1012" s="15">
        <v>573.75977497999997</v>
      </c>
      <c r="P1012" s="15">
        <v>571.89227329000005</v>
      </c>
      <c r="Q1012" s="15">
        <v>571.18560429000001</v>
      </c>
      <c r="R1012" s="15">
        <v>571.02158913000005</v>
      </c>
      <c r="S1012" s="15">
        <v>571.07829120999997</v>
      </c>
      <c r="T1012" s="15">
        <v>568.20644522999999</v>
      </c>
      <c r="U1012" s="15">
        <v>570.74653190000004</v>
      </c>
      <c r="V1012" s="15">
        <v>571.70395051000003</v>
      </c>
      <c r="W1012" s="15">
        <v>572.41345220000005</v>
      </c>
      <c r="X1012" s="15">
        <v>574.83483983999997</v>
      </c>
      <c r="Y1012" s="15">
        <v>577.73942197999997</v>
      </c>
    </row>
    <row r="1013" spans="1:25" ht="18" thickBot="1" x14ac:dyDescent="0.35">
      <c r="A1013" s="80">
        <v>26</v>
      </c>
      <c r="B1013" s="15">
        <v>576.09050031000004</v>
      </c>
      <c r="C1013" s="15">
        <v>576.10664337000003</v>
      </c>
      <c r="D1013" s="15">
        <v>576.10375925999995</v>
      </c>
      <c r="E1013" s="15">
        <v>576.10153987000001</v>
      </c>
      <c r="F1013" s="15">
        <v>576.10006226999997</v>
      </c>
      <c r="G1013" s="15">
        <v>573.19130700999995</v>
      </c>
      <c r="H1013" s="15">
        <v>569.97629799000003</v>
      </c>
      <c r="I1013" s="15">
        <v>569.48994591999997</v>
      </c>
      <c r="J1013" s="15">
        <v>572.29616094999994</v>
      </c>
      <c r="K1013" s="15">
        <v>572.27991710000003</v>
      </c>
      <c r="L1013" s="15">
        <v>572.63489722999998</v>
      </c>
      <c r="M1013" s="15">
        <v>573.52402848999998</v>
      </c>
      <c r="N1013" s="19">
        <v>573.73729906000005</v>
      </c>
      <c r="O1013" s="15">
        <v>572.13386338999999</v>
      </c>
      <c r="P1013" s="15">
        <v>571.47359146999997</v>
      </c>
      <c r="Q1013" s="15">
        <v>569.94833154000003</v>
      </c>
      <c r="R1013" s="15">
        <v>569.22991606999994</v>
      </c>
      <c r="S1013" s="15">
        <v>568.79331606000005</v>
      </c>
      <c r="T1013" s="15">
        <v>566.98613250000005</v>
      </c>
      <c r="U1013" s="15">
        <v>570.90137103999996</v>
      </c>
      <c r="V1013" s="15">
        <v>570.80593026999998</v>
      </c>
      <c r="W1013" s="15">
        <v>571.43767148999996</v>
      </c>
      <c r="X1013" s="15">
        <v>573.81501519000005</v>
      </c>
      <c r="Y1013" s="15">
        <v>575.59731503</v>
      </c>
    </row>
    <row r="1014" spans="1:25" ht="18" thickBot="1" x14ac:dyDescent="0.35">
      <c r="A1014" s="80">
        <v>27</v>
      </c>
      <c r="B1014" s="15">
        <v>574.22779279999997</v>
      </c>
      <c r="C1014" s="15">
        <v>574.26446041999998</v>
      </c>
      <c r="D1014" s="15">
        <v>574.26550761999999</v>
      </c>
      <c r="E1014" s="15">
        <v>574.26722943000004</v>
      </c>
      <c r="F1014" s="15">
        <v>574.90578939</v>
      </c>
      <c r="G1014" s="15">
        <v>572.82978822999996</v>
      </c>
      <c r="H1014" s="15">
        <v>570.11840471000005</v>
      </c>
      <c r="I1014" s="15">
        <v>569.60134276999997</v>
      </c>
      <c r="J1014" s="15">
        <v>572.26270221000004</v>
      </c>
      <c r="K1014" s="15">
        <v>574.67470877000005</v>
      </c>
      <c r="L1014" s="15">
        <v>575.02456754000002</v>
      </c>
      <c r="M1014" s="15">
        <v>572.50197099000002</v>
      </c>
      <c r="N1014" s="19">
        <v>571.77234436000003</v>
      </c>
      <c r="O1014" s="15">
        <v>571.22827812000003</v>
      </c>
      <c r="P1014" s="15">
        <v>570.53485823000005</v>
      </c>
      <c r="Q1014" s="15">
        <v>569.51761867000005</v>
      </c>
      <c r="R1014" s="15">
        <v>569.02825129999997</v>
      </c>
      <c r="S1014" s="15">
        <v>567.61309573999995</v>
      </c>
      <c r="T1014" s="15">
        <v>571.03417436999996</v>
      </c>
      <c r="U1014" s="15">
        <v>575.54412663999994</v>
      </c>
      <c r="V1014" s="15">
        <v>570.66469697000002</v>
      </c>
      <c r="W1014" s="15">
        <v>571.44379555</v>
      </c>
      <c r="X1014" s="15">
        <v>572.29689963999999</v>
      </c>
      <c r="Y1014" s="15">
        <v>574.33659046000002</v>
      </c>
    </row>
    <row r="1015" spans="1:25" ht="18" thickBot="1" x14ac:dyDescent="0.35">
      <c r="A1015" s="80">
        <v>28</v>
      </c>
      <c r="B1015" s="15">
        <v>580.04811176999999</v>
      </c>
      <c r="C1015" s="15">
        <v>579.97917104999999</v>
      </c>
      <c r="D1015" s="15">
        <v>580.02110056000004</v>
      </c>
      <c r="E1015" s="15">
        <v>580.02123855000002</v>
      </c>
      <c r="F1015" s="15">
        <v>580.25982194999995</v>
      </c>
      <c r="G1015" s="15">
        <v>574.07113182000001</v>
      </c>
      <c r="H1015" s="15">
        <v>573.47804430999997</v>
      </c>
      <c r="I1015" s="15">
        <v>570.88633918999994</v>
      </c>
      <c r="J1015" s="15">
        <v>571.90712366000002</v>
      </c>
      <c r="K1015" s="15">
        <v>572.75086973999998</v>
      </c>
      <c r="L1015" s="15">
        <v>572.56221300000004</v>
      </c>
      <c r="M1015" s="15">
        <v>572.48786845999996</v>
      </c>
      <c r="N1015" s="19">
        <v>573.04351751000002</v>
      </c>
      <c r="O1015" s="15">
        <v>571.59429066999996</v>
      </c>
      <c r="P1015" s="15">
        <v>570.72869603000004</v>
      </c>
      <c r="Q1015" s="15">
        <v>568.91246061000004</v>
      </c>
      <c r="R1015" s="15">
        <v>568.58774527000003</v>
      </c>
      <c r="S1015" s="15">
        <v>567.62735278000002</v>
      </c>
      <c r="T1015" s="15">
        <v>567.14326369000003</v>
      </c>
      <c r="U1015" s="15">
        <v>569.75092629999995</v>
      </c>
      <c r="V1015" s="15">
        <v>573.86456123000005</v>
      </c>
      <c r="W1015" s="15">
        <v>574.53904317000001</v>
      </c>
      <c r="X1015" s="15">
        <v>576.25705649999998</v>
      </c>
      <c r="Y1015" s="15">
        <v>577.92609261999996</v>
      </c>
    </row>
    <row r="1016" spans="1:25" ht="18" thickBot="1" x14ac:dyDescent="0.35">
      <c r="A1016" s="80">
        <v>29</v>
      </c>
      <c r="B1016" s="15">
        <v>579.43750205000003</v>
      </c>
      <c r="C1016" s="15">
        <v>579.41859849000002</v>
      </c>
      <c r="D1016" s="15">
        <v>579.40867338999999</v>
      </c>
      <c r="E1016" s="15">
        <v>579.40712353000004</v>
      </c>
      <c r="F1016" s="15">
        <v>579.40682978999996</v>
      </c>
      <c r="G1016" s="15">
        <v>573.55194466</v>
      </c>
      <c r="H1016" s="15">
        <v>571.67591556000002</v>
      </c>
      <c r="I1016" s="15">
        <v>571.64547189999996</v>
      </c>
      <c r="J1016" s="15">
        <v>571.75051415999997</v>
      </c>
      <c r="K1016" s="15">
        <v>572.62196343000005</v>
      </c>
      <c r="L1016" s="15">
        <v>572.61406017000002</v>
      </c>
      <c r="M1016" s="15">
        <v>572.61475625000003</v>
      </c>
      <c r="N1016" s="19">
        <v>572.62015776999999</v>
      </c>
      <c r="O1016" s="15">
        <v>571.71878240000001</v>
      </c>
      <c r="P1016" s="15">
        <v>570.85524254999996</v>
      </c>
      <c r="Q1016" s="15">
        <v>569.16184500999998</v>
      </c>
      <c r="R1016" s="15">
        <v>569.18037981999998</v>
      </c>
      <c r="S1016" s="15">
        <v>569.16537259999996</v>
      </c>
      <c r="T1016" s="15">
        <v>569.13039664999997</v>
      </c>
      <c r="U1016" s="15">
        <v>569.72617975000003</v>
      </c>
      <c r="V1016" s="15">
        <v>569.74704694000002</v>
      </c>
      <c r="W1016" s="15">
        <v>570.63488667000001</v>
      </c>
      <c r="X1016" s="15">
        <v>570.67534851000005</v>
      </c>
      <c r="Y1016" s="15">
        <v>572.73511489999999</v>
      </c>
    </row>
    <row r="1017" spans="1:25" ht="18" thickBot="1" x14ac:dyDescent="0.35">
      <c r="A1017" s="80">
        <v>30</v>
      </c>
      <c r="B1017" s="15">
        <v>574.35926592999999</v>
      </c>
      <c r="C1017" s="15">
        <v>574.34739882999997</v>
      </c>
      <c r="D1017" s="15">
        <v>574.34742243999995</v>
      </c>
      <c r="E1017" s="15">
        <v>574.34785499999998</v>
      </c>
      <c r="F1017" s="15">
        <v>574.34711299000003</v>
      </c>
      <c r="G1017" s="15">
        <v>574.35041933000002</v>
      </c>
      <c r="H1017" s="15">
        <v>574.35149832000002</v>
      </c>
      <c r="I1017" s="15">
        <v>578.44835304000003</v>
      </c>
      <c r="J1017" s="15">
        <v>584.37619066000002</v>
      </c>
      <c r="K1017" s="15">
        <v>586.07121289999998</v>
      </c>
      <c r="L1017" s="15">
        <v>586.36470102999999</v>
      </c>
      <c r="M1017" s="15">
        <v>585.71580773000005</v>
      </c>
      <c r="N1017" s="19">
        <v>583.79433455000003</v>
      </c>
      <c r="O1017" s="15">
        <v>582.19087765999996</v>
      </c>
      <c r="P1017" s="15">
        <v>579.00570960000005</v>
      </c>
      <c r="Q1017" s="15">
        <v>578.47624623000002</v>
      </c>
      <c r="R1017" s="15">
        <v>581.63743137999995</v>
      </c>
      <c r="S1017" s="15">
        <v>587.67387055999995</v>
      </c>
      <c r="T1017" s="15">
        <v>586.45260528999995</v>
      </c>
      <c r="U1017" s="15">
        <v>585.98759680000001</v>
      </c>
      <c r="V1017" s="15">
        <v>583.36673265000002</v>
      </c>
      <c r="W1017" s="15">
        <v>571.75926218999996</v>
      </c>
      <c r="X1017" s="15">
        <v>571.20348380999997</v>
      </c>
      <c r="Y1017" s="15">
        <v>572.10479741999995</v>
      </c>
    </row>
    <row r="1018" spans="1:25" ht="18" thickBot="1" x14ac:dyDescent="0.35">
      <c r="A1018" s="82"/>
      <c r="B1018" s="82"/>
      <c r="C1018" s="82"/>
      <c r="D1018" s="82"/>
      <c r="E1018" s="82"/>
      <c r="F1018" s="82"/>
      <c r="G1018" s="82"/>
      <c r="H1018" s="82"/>
      <c r="I1018" s="82"/>
      <c r="J1018" s="82"/>
      <c r="K1018" s="82"/>
      <c r="L1018" s="82"/>
      <c r="M1018" s="82"/>
      <c r="N1018" s="82"/>
      <c r="O1018" s="82"/>
      <c r="P1018" s="82"/>
      <c r="Q1018" s="82"/>
      <c r="R1018" s="82"/>
      <c r="S1018" s="82"/>
      <c r="T1018" s="82"/>
      <c r="U1018" s="82"/>
      <c r="V1018" s="82"/>
      <c r="W1018" s="82"/>
      <c r="X1018" s="82"/>
      <c r="Y1018" s="82"/>
    </row>
    <row r="1019" spans="1:25" ht="18" customHeight="1" thickBot="1" x14ac:dyDescent="0.35">
      <c r="A1019" s="98" t="s">
        <v>0</v>
      </c>
      <c r="B1019" s="100" t="s">
        <v>99</v>
      </c>
      <c r="C1019" s="101"/>
      <c r="D1019" s="101"/>
      <c r="E1019" s="101"/>
      <c r="F1019" s="101"/>
      <c r="G1019" s="101"/>
      <c r="H1019" s="101"/>
      <c r="I1019" s="101"/>
      <c r="J1019" s="101"/>
      <c r="K1019" s="101"/>
      <c r="L1019" s="101"/>
      <c r="M1019" s="101"/>
      <c r="N1019" s="101"/>
      <c r="O1019" s="101"/>
      <c r="P1019" s="101"/>
      <c r="Q1019" s="101"/>
      <c r="R1019" s="101"/>
      <c r="S1019" s="101"/>
      <c r="T1019" s="101"/>
      <c r="U1019" s="101"/>
      <c r="V1019" s="101"/>
      <c r="W1019" s="101"/>
      <c r="X1019" s="101"/>
      <c r="Y1019" s="102"/>
    </row>
    <row r="1020" spans="1:25" ht="33.75" thickBot="1" x14ac:dyDescent="0.35">
      <c r="A1020" s="99"/>
      <c r="B1020" s="81" t="s">
        <v>1</v>
      </c>
      <c r="C1020" s="81" t="s">
        <v>2</v>
      </c>
      <c r="D1020" s="81" t="s">
        <v>3</v>
      </c>
      <c r="E1020" s="81" t="s">
        <v>4</v>
      </c>
      <c r="F1020" s="81" t="s">
        <v>5</v>
      </c>
      <c r="G1020" s="81" t="s">
        <v>6</v>
      </c>
      <c r="H1020" s="81" t="s">
        <v>7</v>
      </c>
      <c r="I1020" s="81" t="s">
        <v>8</v>
      </c>
      <c r="J1020" s="81" t="s">
        <v>9</v>
      </c>
      <c r="K1020" s="81" t="s">
        <v>10</v>
      </c>
      <c r="L1020" s="81" t="s">
        <v>11</v>
      </c>
      <c r="M1020" s="81" t="s">
        <v>12</v>
      </c>
      <c r="N1020" s="9" t="s">
        <v>13</v>
      </c>
      <c r="O1020" s="79" t="s">
        <v>14</v>
      </c>
      <c r="P1020" s="79" t="s">
        <v>15</v>
      </c>
      <c r="Q1020" s="79" t="s">
        <v>16</v>
      </c>
      <c r="R1020" s="79" t="s">
        <v>17</v>
      </c>
      <c r="S1020" s="79" t="s">
        <v>18</v>
      </c>
      <c r="T1020" s="79" t="s">
        <v>19</v>
      </c>
      <c r="U1020" s="79" t="s">
        <v>20</v>
      </c>
      <c r="V1020" s="79" t="s">
        <v>21</v>
      </c>
      <c r="W1020" s="79" t="s">
        <v>22</v>
      </c>
      <c r="X1020" s="79" t="s">
        <v>23</v>
      </c>
      <c r="Y1020" s="79" t="s">
        <v>24</v>
      </c>
    </row>
    <row r="1021" spans="1:25" ht="18" thickBot="1" x14ac:dyDescent="0.35">
      <c r="A1021" s="80">
        <v>1</v>
      </c>
      <c r="B1021" s="81">
        <v>0</v>
      </c>
      <c r="C1021" s="81">
        <v>0</v>
      </c>
      <c r="D1021" s="81">
        <v>0</v>
      </c>
      <c r="E1021" s="81">
        <v>0</v>
      </c>
      <c r="F1021" s="81">
        <v>0</v>
      </c>
      <c r="G1021" s="81">
        <v>0</v>
      </c>
      <c r="H1021" s="81">
        <v>0</v>
      </c>
      <c r="I1021" s="81">
        <v>0</v>
      </c>
      <c r="J1021" s="81">
        <v>0</v>
      </c>
      <c r="K1021" s="81">
        <v>0</v>
      </c>
      <c r="L1021" s="81">
        <v>0</v>
      </c>
      <c r="M1021" s="81">
        <v>0</v>
      </c>
      <c r="N1021" s="9">
        <v>0</v>
      </c>
      <c r="O1021" s="79">
        <v>0</v>
      </c>
      <c r="P1021" s="79">
        <v>0</v>
      </c>
      <c r="Q1021" s="79">
        <v>0</v>
      </c>
      <c r="R1021" s="79">
        <v>0</v>
      </c>
      <c r="S1021" s="79">
        <v>0</v>
      </c>
      <c r="T1021" s="79">
        <v>0</v>
      </c>
      <c r="U1021" s="79">
        <v>0</v>
      </c>
      <c r="V1021" s="79">
        <v>0</v>
      </c>
      <c r="W1021" s="79">
        <v>0</v>
      </c>
      <c r="X1021" s="79">
        <v>0</v>
      </c>
      <c r="Y1021" s="79">
        <v>0</v>
      </c>
    </row>
    <row r="1022" spans="1:25" ht="18" thickBot="1" x14ac:dyDescent="0.35">
      <c r="A1022" s="80">
        <v>2</v>
      </c>
      <c r="B1022" s="81">
        <v>0</v>
      </c>
      <c r="C1022" s="81">
        <v>0</v>
      </c>
      <c r="D1022" s="81">
        <v>0</v>
      </c>
      <c r="E1022" s="81">
        <v>0</v>
      </c>
      <c r="F1022" s="81">
        <v>0</v>
      </c>
      <c r="G1022" s="81">
        <v>0</v>
      </c>
      <c r="H1022" s="81">
        <v>0</v>
      </c>
      <c r="I1022" s="81">
        <v>0</v>
      </c>
      <c r="J1022" s="81">
        <v>0</v>
      </c>
      <c r="K1022" s="81">
        <v>0</v>
      </c>
      <c r="L1022" s="81">
        <v>0</v>
      </c>
      <c r="M1022" s="81">
        <v>0</v>
      </c>
      <c r="N1022" s="80">
        <v>0</v>
      </c>
      <c r="O1022" s="81">
        <v>0</v>
      </c>
      <c r="P1022" s="81">
        <v>0</v>
      </c>
      <c r="Q1022" s="81">
        <v>0</v>
      </c>
      <c r="R1022" s="81">
        <v>0</v>
      </c>
      <c r="S1022" s="81">
        <v>0</v>
      </c>
      <c r="T1022" s="81">
        <v>0</v>
      </c>
      <c r="U1022" s="81">
        <v>0</v>
      </c>
      <c r="V1022" s="81">
        <v>0</v>
      </c>
      <c r="W1022" s="81">
        <v>0</v>
      </c>
      <c r="X1022" s="81">
        <v>0</v>
      </c>
      <c r="Y1022" s="81">
        <v>0</v>
      </c>
    </row>
    <row r="1023" spans="1:25" ht="18" thickBot="1" x14ac:dyDescent="0.35">
      <c r="A1023" s="80">
        <v>3</v>
      </c>
      <c r="B1023" s="81">
        <v>0</v>
      </c>
      <c r="C1023" s="81">
        <v>0</v>
      </c>
      <c r="D1023" s="81">
        <v>0</v>
      </c>
      <c r="E1023" s="81">
        <v>0</v>
      </c>
      <c r="F1023" s="81">
        <v>0</v>
      </c>
      <c r="G1023" s="81">
        <v>0</v>
      </c>
      <c r="H1023" s="81">
        <v>0</v>
      </c>
      <c r="I1023" s="81">
        <v>0</v>
      </c>
      <c r="J1023" s="81">
        <v>0</v>
      </c>
      <c r="K1023" s="81">
        <v>0</v>
      </c>
      <c r="L1023" s="81">
        <v>0</v>
      </c>
      <c r="M1023" s="81">
        <v>0</v>
      </c>
      <c r="N1023" s="80">
        <v>0</v>
      </c>
      <c r="O1023" s="81">
        <v>0</v>
      </c>
      <c r="P1023" s="81">
        <v>0</v>
      </c>
      <c r="Q1023" s="81">
        <v>0</v>
      </c>
      <c r="R1023" s="81">
        <v>0</v>
      </c>
      <c r="S1023" s="81">
        <v>0</v>
      </c>
      <c r="T1023" s="81">
        <v>0</v>
      </c>
      <c r="U1023" s="81">
        <v>0</v>
      </c>
      <c r="V1023" s="81">
        <v>0</v>
      </c>
      <c r="W1023" s="81">
        <v>0</v>
      </c>
      <c r="X1023" s="81">
        <v>0</v>
      </c>
      <c r="Y1023" s="81">
        <v>0</v>
      </c>
    </row>
    <row r="1024" spans="1:25" ht="18" thickBot="1" x14ac:dyDescent="0.35">
      <c r="A1024" s="80">
        <v>4</v>
      </c>
      <c r="B1024" s="81">
        <v>0</v>
      </c>
      <c r="C1024" s="81">
        <v>0</v>
      </c>
      <c r="D1024" s="81">
        <v>0</v>
      </c>
      <c r="E1024" s="81">
        <v>0</v>
      </c>
      <c r="F1024" s="81">
        <v>0</v>
      </c>
      <c r="G1024" s="81">
        <v>0</v>
      </c>
      <c r="H1024" s="81">
        <v>0</v>
      </c>
      <c r="I1024" s="81">
        <v>0</v>
      </c>
      <c r="J1024" s="81">
        <v>0</v>
      </c>
      <c r="K1024" s="81">
        <v>0</v>
      </c>
      <c r="L1024" s="81">
        <v>0</v>
      </c>
      <c r="M1024" s="81">
        <v>0</v>
      </c>
      <c r="N1024" s="80">
        <v>0</v>
      </c>
      <c r="O1024" s="81">
        <v>0</v>
      </c>
      <c r="P1024" s="81">
        <v>0</v>
      </c>
      <c r="Q1024" s="81">
        <v>0</v>
      </c>
      <c r="R1024" s="81">
        <v>0</v>
      </c>
      <c r="S1024" s="81">
        <v>0</v>
      </c>
      <c r="T1024" s="81">
        <v>0</v>
      </c>
      <c r="U1024" s="81">
        <v>0</v>
      </c>
      <c r="V1024" s="81">
        <v>0</v>
      </c>
      <c r="W1024" s="81">
        <v>0</v>
      </c>
      <c r="X1024" s="81">
        <v>0</v>
      </c>
      <c r="Y1024" s="81">
        <v>0</v>
      </c>
    </row>
    <row r="1025" spans="1:25" ht="18" thickBot="1" x14ac:dyDescent="0.35">
      <c r="A1025" s="80">
        <v>5</v>
      </c>
      <c r="B1025" s="81">
        <v>0</v>
      </c>
      <c r="C1025" s="81">
        <v>0</v>
      </c>
      <c r="D1025" s="81">
        <v>0</v>
      </c>
      <c r="E1025" s="81">
        <v>0</v>
      </c>
      <c r="F1025" s="81">
        <v>0</v>
      </c>
      <c r="G1025" s="81">
        <v>0</v>
      </c>
      <c r="H1025" s="81">
        <v>0</v>
      </c>
      <c r="I1025" s="81">
        <v>0</v>
      </c>
      <c r="J1025" s="81">
        <v>0</v>
      </c>
      <c r="K1025" s="81">
        <v>0</v>
      </c>
      <c r="L1025" s="81">
        <v>0</v>
      </c>
      <c r="M1025" s="81">
        <v>0</v>
      </c>
      <c r="N1025" s="80">
        <v>0</v>
      </c>
      <c r="O1025" s="81">
        <v>0</v>
      </c>
      <c r="P1025" s="81">
        <v>0</v>
      </c>
      <c r="Q1025" s="81">
        <v>0</v>
      </c>
      <c r="R1025" s="81">
        <v>0</v>
      </c>
      <c r="S1025" s="81">
        <v>0</v>
      </c>
      <c r="T1025" s="81">
        <v>0</v>
      </c>
      <c r="U1025" s="81">
        <v>0</v>
      </c>
      <c r="V1025" s="81">
        <v>0</v>
      </c>
      <c r="W1025" s="81">
        <v>0</v>
      </c>
      <c r="X1025" s="81">
        <v>0</v>
      </c>
      <c r="Y1025" s="81">
        <v>0</v>
      </c>
    </row>
    <row r="1026" spans="1:25" ht="18" thickBot="1" x14ac:dyDescent="0.35">
      <c r="A1026" s="80">
        <v>6</v>
      </c>
      <c r="B1026" s="81">
        <v>0</v>
      </c>
      <c r="C1026" s="81">
        <v>0</v>
      </c>
      <c r="D1026" s="81">
        <v>0</v>
      </c>
      <c r="E1026" s="81">
        <v>0</v>
      </c>
      <c r="F1026" s="81">
        <v>0</v>
      </c>
      <c r="G1026" s="81">
        <v>0</v>
      </c>
      <c r="H1026" s="81">
        <v>0</v>
      </c>
      <c r="I1026" s="81">
        <v>0</v>
      </c>
      <c r="J1026" s="81">
        <v>0</v>
      </c>
      <c r="K1026" s="81">
        <v>0</v>
      </c>
      <c r="L1026" s="81">
        <v>0</v>
      </c>
      <c r="M1026" s="81">
        <v>0</v>
      </c>
      <c r="N1026" s="80">
        <v>0</v>
      </c>
      <c r="O1026" s="81">
        <v>0</v>
      </c>
      <c r="P1026" s="81">
        <v>0</v>
      </c>
      <c r="Q1026" s="81">
        <v>0</v>
      </c>
      <c r="R1026" s="81">
        <v>0</v>
      </c>
      <c r="S1026" s="81">
        <v>0</v>
      </c>
      <c r="T1026" s="81">
        <v>0</v>
      </c>
      <c r="U1026" s="81">
        <v>0</v>
      </c>
      <c r="V1026" s="81">
        <v>0</v>
      </c>
      <c r="W1026" s="81">
        <v>0</v>
      </c>
      <c r="X1026" s="81">
        <v>0</v>
      </c>
      <c r="Y1026" s="81">
        <v>0</v>
      </c>
    </row>
    <row r="1027" spans="1:25" ht="18" thickBot="1" x14ac:dyDescent="0.35">
      <c r="A1027" s="80">
        <v>7</v>
      </c>
      <c r="B1027" s="81">
        <v>0</v>
      </c>
      <c r="C1027" s="81">
        <v>0</v>
      </c>
      <c r="D1027" s="81">
        <v>0</v>
      </c>
      <c r="E1027" s="81">
        <v>0</v>
      </c>
      <c r="F1027" s="81">
        <v>0</v>
      </c>
      <c r="G1027" s="81">
        <v>0</v>
      </c>
      <c r="H1027" s="81">
        <v>0</v>
      </c>
      <c r="I1027" s="81">
        <v>0</v>
      </c>
      <c r="J1027" s="81">
        <v>0</v>
      </c>
      <c r="K1027" s="81">
        <v>0</v>
      </c>
      <c r="L1027" s="81">
        <v>0</v>
      </c>
      <c r="M1027" s="81">
        <v>0</v>
      </c>
      <c r="N1027" s="80">
        <v>0</v>
      </c>
      <c r="O1027" s="81">
        <v>0</v>
      </c>
      <c r="P1027" s="81">
        <v>0</v>
      </c>
      <c r="Q1027" s="81">
        <v>0</v>
      </c>
      <c r="R1027" s="81">
        <v>0</v>
      </c>
      <c r="S1027" s="81">
        <v>0</v>
      </c>
      <c r="T1027" s="81">
        <v>0</v>
      </c>
      <c r="U1027" s="81">
        <v>0</v>
      </c>
      <c r="V1027" s="81">
        <v>0</v>
      </c>
      <c r="W1027" s="81">
        <v>0</v>
      </c>
      <c r="X1027" s="81">
        <v>0</v>
      </c>
      <c r="Y1027" s="81">
        <v>0</v>
      </c>
    </row>
    <row r="1028" spans="1:25" ht="18" thickBot="1" x14ac:dyDescent="0.35">
      <c r="A1028" s="80">
        <v>8</v>
      </c>
      <c r="B1028" s="81">
        <v>0</v>
      </c>
      <c r="C1028" s="81">
        <v>0</v>
      </c>
      <c r="D1028" s="81">
        <v>0</v>
      </c>
      <c r="E1028" s="81">
        <v>0</v>
      </c>
      <c r="F1028" s="81">
        <v>0</v>
      </c>
      <c r="G1028" s="81">
        <v>0</v>
      </c>
      <c r="H1028" s="81">
        <v>0</v>
      </c>
      <c r="I1028" s="81">
        <v>0</v>
      </c>
      <c r="J1028" s="81">
        <v>0</v>
      </c>
      <c r="K1028" s="81">
        <v>0</v>
      </c>
      <c r="L1028" s="81">
        <v>0</v>
      </c>
      <c r="M1028" s="81">
        <v>0</v>
      </c>
      <c r="N1028" s="80">
        <v>0</v>
      </c>
      <c r="O1028" s="81">
        <v>0</v>
      </c>
      <c r="P1028" s="81">
        <v>0</v>
      </c>
      <c r="Q1028" s="81">
        <v>0</v>
      </c>
      <c r="R1028" s="81">
        <v>0</v>
      </c>
      <c r="S1028" s="81">
        <v>0</v>
      </c>
      <c r="T1028" s="81">
        <v>0</v>
      </c>
      <c r="U1028" s="81">
        <v>0</v>
      </c>
      <c r="V1028" s="81">
        <v>0</v>
      </c>
      <c r="W1028" s="81">
        <v>0</v>
      </c>
      <c r="X1028" s="81">
        <v>0</v>
      </c>
      <c r="Y1028" s="81">
        <v>0</v>
      </c>
    </row>
    <row r="1029" spans="1:25" ht="18" thickBot="1" x14ac:dyDescent="0.35">
      <c r="A1029" s="80">
        <v>9</v>
      </c>
      <c r="B1029" s="81">
        <v>0</v>
      </c>
      <c r="C1029" s="81">
        <v>0</v>
      </c>
      <c r="D1029" s="81">
        <v>0</v>
      </c>
      <c r="E1029" s="81">
        <v>0</v>
      </c>
      <c r="F1029" s="81">
        <v>0</v>
      </c>
      <c r="G1029" s="81">
        <v>0</v>
      </c>
      <c r="H1029" s="81">
        <v>0</v>
      </c>
      <c r="I1029" s="81">
        <v>0</v>
      </c>
      <c r="J1029" s="81">
        <v>0</v>
      </c>
      <c r="K1029" s="81">
        <v>0</v>
      </c>
      <c r="L1029" s="81">
        <v>0</v>
      </c>
      <c r="M1029" s="81">
        <v>0</v>
      </c>
      <c r="N1029" s="80">
        <v>0</v>
      </c>
      <c r="O1029" s="81">
        <v>0</v>
      </c>
      <c r="P1029" s="81">
        <v>0</v>
      </c>
      <c r="Q1029" s="81">
        <v>0</v>
      </c>
      <c r="R1029" s="81">
        <v>0</v>
      </c>
      <c r="S1029" s="81">
        <v>0</v>
      </c>
      <c r="T1029" s="81">
        <v>0</v>
      </c>
      <c r="U1029" s="81">
        <v>0</v>
      </c>
      <c r="V1029" s="81">
        <v>0</v>
      </c>
      <c r="W1029" s="81">
        <v>0</v>
      </c>
      <c r="X1029" s="81">
        <v>0</v>
      </c>
      <c r="Y1029" s="81">
        <v>0</v>
      </c>
    </row>
    <row r="1030" spans="1:25" ht="18" thickBot="1" x14ac:dyDescent="0.35">
      <c r="A1030" s="80">
        <v>10</v>
      </c>
      <c r="B1030" s="81">
        <v>0</v>
      </c>
      <c r="C1030" s="81">
        <v>0</v>
      </c>
      <c r="D1030" s="81">
        <v>0</v>
      </c>
      <c r="E1030" s="81">
        <v>0</v>
      </c>
      <c r="F1030" s="81">
        <v>0</v>
      </c>
      <c r="G1030" s="81">
        <v>0</v>
      </c>
      <c r="H1030" s="81">
        <v>0</v>
      </c>
      <c r="I1030" s="81">
        <v>0</v>
      </c>
      <c r="J1030" s="81">
        <v>0</v>
      </c>
      <c r="K1030" s="81">
        <v>0</v>
      </c>
      <c r="L1030" s="81">
        <v>0</v>
      </c>
      <c r="M1030" s="81">
        <v>0</v>
      </c>
      <c r="N1030" s="80">
        <v>0</v>
      </c>
      <c r="O1030" s="81">
        <v>0</v>
      </c>
      <c r="P1030" s="81">
        <v>0</v>
      </c>
      <c r="Q1030" s="81">
        <v>0</v>
      </c>
      <c r="R1030" s="81">
        <v>0</v>
      </c>
      <c r="S1030" s="81">
        <v>0</v>
      </c>
      <c r="T1030" s="81">
        <v>0</v>
      </c>
      <c r="U1030" s="81">
        <v>0</v>
      </c>
      <c r="V1030" s="81">
        <v>0</v>
      </c>
      <c r="W1030" s="81">
        <v>0</v>
      </c>
      <c r="X1030" s="81">
        <v>0</v>
      </c>
      <c r="Y1030" s="81">
        <v>0</v>
      </c>
    </row>
    <row r="1031" spans="1:25" ht="18" thickBot="1" x14ac:dyDescent="0.35">
      <c r="A1031" s="80">
        <v>11</v>
      </c>
      <c r="B1031" s="81">
        <v>0</v>
      </c>
      <c r="C1031" s="81">
        <v>0</v>
      </c>
      <c r="D1031" s="81">
        <v>0</v>
      </c>
      <c r="E1031" s="81">
        <v>0</v>
      </c>
      <c r="F1031" s="81">
        <v>0</v>
      </c>
      <c r="G1031" s="81">
        <v>0</v>
      </c>
      <c r="H1031" s="81">
        <v>0</v>
      </c>
      <c r="I1031" s="81">
        <v>0</v>
      </c>
      <c r="J1031" s="81">
        <v>0</v>
      </c>
      <c r="K1031" s="81">
        <v>0</v>
      </c>
      <c r="L1031" s="81">
        <v>0</v>
      </c>
      <c r="M1031" s="81">
        <v>0</v>
      </c>
      <c r="N1031" s="80">
        <v>0</v>
      </c>
      <c r="O1031" s="81">
        <v>0</v>
      </c>
      <c r="P1031" s="81">
        <v>0</v>
      </c>
      <c r="Q1031" s="81">
        <v>0</v>
      </c>
      <c r="R1031" s="81">
        <v>0</v>
      </c>
      <c r="S1031" s="81">
        <v>0</v>
      </c>
      <c r="T1031" s="81">
        <v>0</v>
      </c>
      <c r="U1031" s="81">
        <v>0</v>
      </c>
      <c r="V1031" s="81">
        <v>0</v>
      </c>
      <c r="W1031" s="81">
        <v>0</v>
      </c>
      <c r="X1031" s="81">
        <v>0</v>
      </c>
      <c r="Y1031" s="81">
        <v>0</v>
      </c>
    </row>
    <row r="1032" spans="1:25" ht="18" thickBot="1" x14ac:dyDescent="0.35">
      <c r="A1032" s="80">
        <v>12</v>
      </c>
      <c r="B1032" s="81">
        <v>0</v>
      </c>
      <c r="C1032" s="81">
        <v>0</v>
      </c>
      <c r="D1032" s="81">
        <v>0</v>
      </c>
      <c r="E1032" s="81">
        <v>0</v>
      </c>
      <c r="F1032" s="81">
        <v>0</v>
      </c>
      <c r="G1032" s="81">
        <v>0</v>
      </c>
      <c r="H1032" s="81">
        <v>0</v>
      </c>
      <c r="I1032" s="81">
        <v>0</v>
      </c>
      <c r="J1032" s="81">
        <v>0</v>
      </c>
      <c r="K1032" s="81">
        <v>0</v>
      </c>
      <c r="L1032" s="81">
        <v>0</v>
      </c>
      <c r="M1032" s="81">
        <v>0</v>
      </c>
      <c r="N1032" s="80">
        <v>0</v>
      </c>
      <c r="O1032" s="81">
        <v>0</v>
      </c>
      <c r="P1032" s="81">
        <v>0</v>
      </c>
      <c r="Q1032" s="81">
        <v>0</v>
      </c>
      <c r="R1032" s="81">
        <v>0</v>
      </c>
      <c r="S1032" s="81">
        <v>0</v>
      </c>
      <c r="T1032" s="81">
        <v>0</v>
      </c>
      <c r="U1032" s="81">
        <v>0</v>
      </c>
      <c r="V1032" s="81">
        <v>0</v>
      </c>
      <c r="W1032" s="81">
        <v>0</v>
      </c>
      <c r="X1032" s="81">
        <v>0</v>
      </c>
      <c r="Y1032" s="81">
        <v>0</v>
      </c>
    </row>
    <row r="1033" spans="1:25" ht="18" thickBot="1" x14ac:dyDescent="0.35">
      <c r="A1033" s="80">
        <v>13</v>
      </c>
      <c r="B1033" s="81">
        <v>0</v>
      </c>
      <c r="C1033" s="81">
        <v>0</v>
      </c>
      <c r="D1033" s="81">
        <v>0</v>
      </c>
      <c r="E1033" s="81">
        <v>0</v>
      </c>
      <c r="F1033" s="81">
        <v>0</v>
      </c>
      <c r="G1033" s="81">
        <v>0</v>
      </c>
      <c r="H1033" s="81">
        <v>0</v>
      </c>
      <c r="I1033" s="81">
        <v>0</v>
      </c>
      <c r="J1033" s="81">
        <v>0</v>
      </c>
      <c r="K1033" s="81">
        <v>0</v>
      </c>
      <c r="L1033" s="81">
        <v>0</v>
      </c>
      <c r="M1033" s="81">
        <v>0</v>
      </c>
      <c r="N1033" s="80">
        <v>0</v>
      </c>
      <c r="O1033" s="81">
        <v>0</v>
      </c>
      <c r="P1033" s="81">
        <v>0</v>
      </c>
      <c r="Q1033" s="81">
        <v>0</v>
      </c>
      <c r="R1033" s="81">
        <v>0</v>
      </c>
      <c r="S1033" s="81">
        <v>0</v>
      </c>
      <c r="T1033" s="81">
        <v>0</v>
      </c>
      <c r="U1033" s="81">
        <v>0</v>
      </c>
      <c r="V1033" s="81">
        <v>0</v>
      </c>
      <c r="W1033" s="81">
        <v>0</v>
      </c>
      <c r="X1033" s="81">
        <v>0</v>
      </c>
      <c r="Y1033" s="81">
        <v>0</v>
      </c>
    </row>
    <row r="1034" spans="1:25" ht="18" thickBot="1" x14ac:dyDescent="0.35">
      <c r="A1034" s="80">
        <v>14</v>
      </c>
      <c r="B1034" s="81">
        <v>0</v>
      </c>
      <c r="C1034" s="81">
        <v>0</v>
      </c>
      <c r="D1034" s="81">
        <v>0</v>
      </c>
      <c r="E1034" s="81">
        <v>0</v>
      </c>
      <c r="F1034" s="81">
        <v>0</v>
      </c>
      <c r="G1034" s="81">
        <v>0</v>
      </c>
      <c r="H1034" s="81">
        <v>0</v>
      </c>
      <c r="I1034" s="81">
        <v>0</v>
      </c>
      <c r="J1034" s="81">
        <v>0</v>
      </c>
      <c r="K1034" s="81">
        <v>0</v>
      </c>
      <c r="L1034" s="81">
        <v>0</v>
      </c>
      <c r="M1034" s="81">
        <v>0</v>
      </c>
      <c r="N1034" s="80">
        <v>0</v>
      </c>
      <c r="O1034" s="81">
        <v>0</v>
      </c>
      <c r="P1034" s="81">
        <v>0</v>
      </c>
      <c r="Q1034" s="81">
        <v>0</v>
      </c>
      <c r="R1034" s="81">
        <v>0</v>
      </c>
      <c r="S1034" s="81">
        <v>0</v>
      </c>
      <c r="T1034" s="81">
        <v>0</v>
      </c>
      <c r="U1034" s="81">
        <v>0</v>
      </c>
      <c r="V1034" s="81">
        <v>0</v>
      </c>
      <c r="W1034" s="81">
        <v>0</v>
      </c>
      <c r="X1034" s="81">
        <v>0</v>
      </c>
      <c r="Y1034" s="81">
        <v>0</v>
      </c>
    </row>
    <row r="1035" spans="1:25" ht="18" thickBot="1" x14ac:dyDescent="0.35">
      <c r="A1035" s="80">
        <v>15</v>
      </c>
      <c r="B1035" s="81">
        <v>0</v>
      </c>
      <c r="C1035" s="81">
        <v>0</v>
      </c>
      <c r="D1035" s="81">
        <v>0</v>
      </c>
      <c r="E1035" s="81">
        <v>0</v>
      </c>
      <c r="F1035" s="81">
        <v>0</v>
      </c>
      <c r="G1035" s="81">
        <v>0</v>
      </c>
      <c r="H1035" s="81">
        <v>0</v>
      </c>
      <c r="I1035" s="81">
        <v>0</v>
      </c>
      <c r="J1035" s="81">
        <v>0</v>
      </c>
      <c r="K1035" s="81">
        <v>0</v>
      </c>
      <c r="L1035" s="81">
        <v>0</v>
      </c>
      <c r="M1035" s="81">
        <v>0</v>
      </c>
      <c r="N1035" s="80">
        <v>0</v>
      </c>
      <c r="O1035" s="81">
        <v>0</v>
      </c>
      <c r="P1035" s="81">
        <v>0</v>
      </c>
      <c r="Q1035" s="81">
        <v>0</v>
      </c>
      <c r="R1035" s="81">
        <v>0</v>
      </c>
      <c r="S1035" s="81">
        <v>0</v>
      </c>
      <c r="T1035" s="81">
        <v>0</v>
      </c>
      <c r="U1035" s="81">
        <v>0</v>
      </c>
      <c r="V1035" s="81">
        <v>0</v>
      </c>
      <c r="W1035" s="81">
        <v>0</v>
      </c>
      <c r="X1035" s="81">
        <v>0</v>
      </c>
      <c r="Y1035" s="81">
        <v>0</v>
      </c>
    </row>
    <row r="1036" spans="1:25" ht="18" thickBot="1" x14ac:dyDescent="0.35">
      <c r="A1036" s="80">
        <v>16</v>
      </c>
      <c r="B1036" s="81">
        <v>0</v>
      </c>
      <c r="C1036" s="81">
        <v>0</v>
      </c>
      <c r="D1036" s="81">
        <v>0</v>
      </c>
      <c r="E1036" s="81">
        <v>0</v>
      </c>
      <c r="F1036" s="81">
        <v>0</v>
      </c>
      <c r="G1036" s="81">
        <v>0</v>
      </c>
      <c r="H1036" s="81">
        <v>0</v>
      </c>
      <c r="I1036" s="81">
        <v>0</v>
      </c>
      <c r="J1036" s="81">
        <v>0</v>
      </c>
      <c r="K1036" s="81">
        <v>0</v>
      </c>
      <c r="L1036" s="81">
        <v>0</v>
      </c>
      <c r="M1036" s="81">
        <v>0</v>
      </c>
      <c r="N1036" s="80">
        <v>0</v>
      </c>
      <c r="O1036" s="81">
        <v>0</v>
      </c>
      <c r="P1036" s="81">
        <v>0</v>
      </c>
      <c r="Q1036" s="81">
        <v>0</v>
      </c>
      <c r="R1036" s="81">
        <v>0</v>
      </c>
      <c r="S1036" s="81">
        <v>0</v>
      </c>
      <c r="T1036" s="81">
        <v>0</v>
      </c>
      <c r="U1036" s="81">
        <v>0</v>
      </c>
      <c r="V1036" s="81">
        <v>0</v>
      </c>
      <c r="W1036" s="81">
        <v>0</v>
      </c>
      <c r="X1036" s="81">
        <v>0</v>
      </c>
      <c r="Y1036" s="81">
        <v>0</v>
      </c>
    </row>
    <row r="1037" spans="1:25" ht="18" thickBot="1" x14ac:dyDescent="0.35">
      <c r="A1037" s="80">
        <v>17</v>
      </c>
      <c r="B1037" s="81">
        <v>0</v>
      </c>
      <c r="C1037" s="81">
        <v>0</v>
      </c>
      <c r="D1037" s="81">
        <v>0</v>
      </c>
      <c r="E1037" s="81">
        <v>0</v>
      </c>
      <c r="F1037" s="81">
        <v>0</v>
      </c>
      <c r="G1037" s="81">
        <v>0</v>
      </c>
      <c r="H1037" s="81">
        <v>0</v>
      </c>
      <c r="I1037" s="81">
        <v>0</v>
      </c>
      <c r="J1037" s="81">
        <v>0</v>
      </c>
      <c r="K1037" s="81">
        <v>0</v>
      </c>
      <c r="L1037" s="81">
        <v>0</v>
      </c>
      <c r="M1037" s="81">
        <v>0</v>
      </c>
      <c r="N1037" s="80">
        <v>0</v>
      </c>
      <c r="O1037" s="81">
        <v>0</v>
      </c>
      <c r="P1037" s="81">
        <v>0</v>
      </c>
      <c r="Q1037" s="81">
        <v>0</v>
      </c>
      <c r="R1037" s="81">
        <v>0</v>
      </c>
      <c r="S1037" s="81">
        <v>0</v>
      </c>
      <c r="T1037" s="81">
        <v>0</v>
      </c>
      <c r="U1037" s="81">
        <v>0</v>
      </c>
      <c r="V1037" s="81">
        <v>0</v>
      </c>
      <c r="W1037" s="81">
        <v>0</v>
      </c>
      <c r="X1037" s="81">
        <v>0</v>
      </c>
      <c r="Y1037" s="81">
        <v>0</v>
      </c>
    </row>
    <row r="1038" spans="1:25" ht="18" thickBot="1" x14ac:dyDescent="0.35">
      <c r="A1038" s="80">
        <v>18</v>
      </c>
      <c r="B1038" s="81">
        <v>0</v>
      </c>
      <c r="C1038" s="81">
        <v>0</v>
      </c>
      <c r="D1038" s="81">
        <v>0</v>
      </c>
      <c r="E1038" s="81">
        <v>0</v>
      </c>
      <c r="F1038" s="81">
        <v>0</v>
      </c>
      <c r="G1038" s="81">
        <v>0</v>
      </c>
      <c r="H1038" s="81">
        <v>0</v>
      </c>
      <c r="I1038" s="81">
        <v>0</v>
      </c>
      <c r="J1038" s="81">
        <v>0</v>
      </c>
      <c r="K1038" s="81">
        <v>0</v>
      </c>
      <c r="L1038" s="81">
        <v>0</v>
      </c>
      <c r="M1038" s="81">
        <v>0</v>
      </c>
      <c r="N1038" s="80">
        <v>0</v>
      </c>
      <c r="O1038" s="81">
        <v>0</v>
      </c>
      <c r="P1038" s="81">
        <v>0</v>
      </c>
      <c r="Q1038" s="81">
        <v>0</v>
      </c>
      <c r="R1038" s="81">
        <v>0</v>
      </c>
      <c r="S1038" s="81">
        <v>0</v>
      </c>
      <c r="T1038" s="81">
        <v>0</v>
      </c>
      <c r="U1038" s="81">
        <v>0</v>
      </c>
      <c r="V1038" s="81">
        <v>0</v>
      </c>
      <c r="W1038" s="81">
        <v>0</v>
      </c>
      <c r="X1038" s="81">
        <v>0</v>
      </c>
      <c r="Y1038" s="81">
        <v>0</v>
      </c>
    </row>
    <row r="1039" spans="1:25" ht="18" thickBot="1" x14ac:dyDescent="0.35">
      <c r="A1039" s="80">
        <v>19</v>
      </c>
      <c r="B1039" s="81">
        <v>0</v>
      </c>
      <c r="C1039" s="81">
        <v>0</v>
      </c>
      <c r="D1039" s="81">
        <v>0</v>
      </c>
      <c r="E1039" s="81">
        <v>0</v>
      </c>
      <c r="F1039" s="81">
        <v>0</v>
      </c>
      <c r="G1039" s="81">
        <v>0</v>
      </c>
      <c r="H1039" s="81">
        <v>0</v>
      </c>
      <c r="I1039" s="81">
        <v>0</v>
      </c>
      <c r="J1039" s="81">
        <v>0</v>
      </c>
      <c r="K1039" s="81">
        <v>0</v>
      </c>
      <c r="L1039" s="81">
        <v>0</v>
      </c>
      <c r="M1039" s="81">
        <v>0</v>
      </c>
      <c r="N1039" s="80">
        <v>0</v>
      </c>
      <c r="O1039" s="81">
        <v>0</v>
      </c>
      <c r="P1039" s="81">
        <v>0</v>
      </c>
      <c r="Q1039" s="81">
        <v>0</v>
      </c>
      <c r="R1039" s="81">
        <v>0</v>
      </c>
      <c r="S1039" s="81">
        <v>0</v>
      </c>
      <c r="T1039" s="81">
        <v>0</v>
      </c>
      <c r="U1039" s="81">
        <v>0</v>
      </c>
      <c r="V1039" s="81">
        <v>0</v>
      </c>
      <c r="W1039" s="81">
        <v>0</v>
      </c>
      <c r="X1039" s="81">
        <v>0</v>
      </c>
      <c r="Y1039" s="81">
        <v>0</v>
      </c>
    </row>
    <row r="1040" spans="1:25" ht="18" thickBot="1" x14ac:dyDescent="0.35">
      <c r="A1040" s="80">
        <v>20</v>
      </c>
      <c r="B1040" s="81">
        <v>0</v>
      </c>
      <c r="C1040" s="81">
        <v>0</v>
      </c>
      <c r="D1040" s="81">
        <v>0</v>
      </c>
      <c r="E1040" s="81">
        <v>0</v>
      </c>
      <c r="F1040" s="81">
        <v>0</v>
      </c>
      <c r="G1040" s="81">
        <v>0</v>
      </c>
      <c r="H1040" s="81">
        <v>0</v>
      </c>
      <c r="I1040" s="81">
        <v>0</v>
      </c>
      <c r="J1040" s="81">
        <v>0</v>
      </c>
      <c r="K1040" s="81">
        <v>0</v>
      </c>
      <c r="L1040" s="81">
        <v>0</v>
      </c>
      <c r="M1040" s="81">
        <v>0</v>
      </c>
      <c r="N1040" s="80">
        <v>0</v>
      </c>
      <c r="O1040" s="81">
        <v>0</v>
      </c>
      <c r="P1040" s="81">
        <v>0</v>
      </c>
      <c r="Q1040" s="81">
        <v>0</v>
      </c>
      <c r="R1040" s="81">
        <v>0</v>
      </c>
      <c r="S1040" s="81">
        <v>0</v>
      </c>
      <c r="T1040" s="81">
        <v>0</v>
      </c>
      <c r="U1040" s="81">
        <v>0</v>
      </c>
      <c r="V1040" s="81">
        <v>0</v>
      </c>
      <c r="W1040" s="81">
        <v>0</v>
      </c>
      <c r="X1040" s="81">
        <v>0</v>
      </c>
      <c r="Y1040" s="81">
        <v>0</v>
      </c>
    </row>
    <row r="1041" spans="1:25" ht="18" thickBot="1" x14ac:dyDescent="0.35">
      <c r="A1041" s="80">
        <v>21</v>
      </c>
      <c r="B1041" s="81">
        <v>0</v>
      </c>
      <c r="C1041" s="81">
        <v>0</v>
      </c>
      <c r="D1041" s="81">
        <v>0</v>
      </c>
      <c r="E1041" s="81">
        <v>0</v>
      </c>
      <c r="F1041" s="81">
        <v>0</v>
      </c>
      <c r="G1041" s="81">
        <v>0</v>
      </c>
      <c r="H1041" s="81">
        <v>0</v>
      </c>
      <c r="I1041" s="81">
        <v>0</v>
      </c>
      <c r="J1041" s="81">
        <v>0</v>
      </c>
      <c r="K1041" s="81">
        <v>0</v>
      </c>
      <c r="L1041" s="81">
        <v>0</v>
      </c>
      <c r="M1041" s="81">
        <v>0</v>
      </c>
      <c r="N1041" s="80">
        <v>0</v>
      </c>
      <c r="O1041" s="81">
        <v>0</v>
      </c>
      <c r="P1041" s="81">
        <v>0</v>
      </c>
      <c r="Q1041" s="81">
        <v>0</v>
      </c>
      <c r="R1041" s="81">
        <v>0</v>
      </c>
      <c r="S1041" s="81">
        <v>0</v>
      </c>
      <c r="T1041" s="81">
        <v>0</v>
      </c>
      <c r="U1041" s="81">
        <v>0</v>
      </c>
      <c r="V1041" s="81">
        <v>0</v>
      </c>
      <c r="W1041" s="81">
        <v>0</v>
      </c>
      <c r="X1041" s="81">
        <v>0</v>
      </c>
      <c r="Y1041" s="81">
        <v>0</v>
      </c>
    </row>
    <row r="1042" spans="1:25" ht="18" thickBot="1" x14ac:dyDescent="0.35">
      <c r="A1042" s="80">
        <v>22</v>
      </c>
      <c r="B1042" s="81">
        <v>0</v>
      </c>
      <c r="C1042" s="81">
        <v>0</v>
      </c>
      <c r="D1042" s="81">
        <v>0</v>
      </c>
      <c r="E1042" s="81">
        <v>0</v>
      </c>
      <c r="F1042" s="81">
        <v>0</v>
      </c>
      <c r="G1042" s="81">
        <v>0</v>
      </c>
      <c r="H1042" s="81">
        <v>0</v>
      </c>
      <c r="I1042" s="81">
        <v>0</v>
      </c>
      <c r="J1042" s="81">
        <v>0</v>
      </c>
      <c r="K1042" s="81">
        <v>0</v>
      </c>
      <c r="L1042" s="81">
        <v>0</v>
      </c>
      <c r="M1042" s="81">
        <v>0</v>
      </c>
      <c r="N1042" s="80">
        <v>0</v>
      </c>
      <c r="O1042" s="81">
        <v>0</v>
      </c>
      <c r="P1042" s="81">
        <v>0</v>
      </c>
      <c r="Q1042" s="81">
        <v>0</v>
      </c>
      <c r="R1042" s="81">
        <v>0</v>
      </c>
      <c r="S1042" s="81">
        <v>0</v>
      </c>
      <c r="T1042" s="81">
        <v>0</v>
      </c>
      <c r="U1042" s="81">
        <v>0</v>
      </c>
      <c r="V1042" s="81">
        <v>0</v>
      </c>
      <c r="W1042" s="81">
        <v>0</v>
      </c>
      <c r="X1042" s="81">
        <v>0</v>
      </c>
      <c r="Y1042" s="81">
        <v>0</v>
      </c>
    </row>
    <row r="1043" spans="1:25" ht="18" thickBot="1" x14ac:dyDescent="0.35">
      <c r="A1043" s="80">
        <v>23</v>
      </c>
      <c r="B1043" s="81">
        <v>0</v>
      </c>
      <c r="C1043" s="81">
        <v>0</v>
      </c>
      <c r="D1043" s="81">
        <v>0</v>
      </c>
      <c r="E1043" s="81">
        <v>0</v>
      </c>
      <c r="F1043" s="81">
        <v>0</v>
      </c>
      <c r="G1043" s="81">
        <v>0</v>
      </c>
      <c r="H1043" s="81">
        <v>0</v>
      </c>
      <c r="I1043" s="81">
        <v>0</v>
      </c>
      <c r="J1043" s="81">
        <v>0</v>
      </c>
      <c r="K1043" s="81">
        <v>0</v>
      </c>
      <c r="L1043" s="81">
        <v>0</v>
      </c>
      <c r="M1043" s="81">
        <v>0</v>
      </c>
      <c r="N1043" s="80">
        <v>0</v>
      </c>
      <c r="O1043" s="81">
        <v>0</v>
      </c>
      <c r="P1043" s="81">
        <v>0</v>
      </c>
      <c r="Q1043" s="81">
        <v>0</v>
      </c>
      <c r="R1043" s="81">
        <v>0</v>
      </c>
      <c r="S1043" s="81">
        <v>0</v>
      </c>
      <c r="T1043" s="81">
        <v>0</v>
      </c>
      <c r="U1043" s="81">
        <v>0</v>
      </c>
      <c r="V1043" s="81">
        <v>0</v>
      </c>
      <c r="W1043" s="81">
        <v>0</v>
      </c>
      <c r="X1043" s="81">
        <v>0</v>
      </c>
      <c r="Y1043" s="81">
        <v>0</v>
      </c>
    </row>
    <row r="1044" spans="1:25" ht="18" thickBot="1" x14ac:dyDescent="0.35">
      <c r="A1044" s="80">
        <v>24</v>
      </c>
      <c r="B1044" s="81">
        <v>0</v>
      </c>
      <c r="C1044" s="81">
        <v>0</v>
      </c>
      <c r="D1044" s="81">
        <v>0</v>
      </c>
      <c r="E1044" s="81">
        <v>0</v>
      </c>
      <c r="F1044" s="81">
        <v>0</v>
      </c>
      <c r="G1044" s="81">
        <v>0</v>
      </c>
      <c r="H1044" s="81">
        <v>0</v>
      </c>
      <c r="I1044" s="81">
        <v>0</v>
      </c>
      <c r="J1044" s="81">
        <v>0</v>
      </c>
      <c r="K1044" s="81">
        <v>0</v>
      </c>
      <c r="L1044" s="81">
        <v>0</v>
      </c>
      <c r="M1044" s="81">
        <v>0</v>
      </c>
      <c r="N1044" s="80">
        <v>0</v>
      </c>
      <c r="O1044" s="81">
        <v>0</v>
      </c>
      <c r="P1044" s="81">
        <v>0</v>
      </c>
      <c r="Q1044" s="81">
        <v>0</v>
      </c>
      <c r="R1044" s="81">
        <v>0</v>
      </c>
      <c r="S1044" s="81">
        <v>0</v>
      </c>
      <c r="T1044" s="81">
        <v>0</v>
      </c>
      <c r="U1044" s="81">
        <v>0</v>
      </c>
      <c r="V1044" s="81">
        <v>0</v>
      </c>
      <c r="W1044" s="81">
        <v>0</v>
      </c>
      <c r="X1044" s="81">
        <v>0</v>
      </c>
      <c r="Y1044" s="81">
        <v>0</v>
      </c>
    </row>
    <row r="1045" spans="1:25" ht="18" thickBot="1" x14ac:dyDescent="0.35">
      <c r="A1045" s="80">
        <v>25</v>
      </c>
      <c r="B1045" s="81">
        <v>0</v>
      </c>
      <c r="C1045" s="81">
        <v>0</v>
      </c>
      <c r="D1045" s="81">
        <v>0</v>
      </c>
      <c r="E1045" s="81">
        <v>0</v>
      </c>
      <c r="F1045" s="81">
        <v>0</v>
      </c>
      <c r="G1045" s="81">
        <v>0</v>
      </c>
      <c r="H1045" s="81">
        <v>0</v>
      </c>
      <c r="I1045" s="81">
        <v>0</v>
      </c>
      <c r="J1045" s="81">
        <v>0</v>
      </c>
      <c r="K1045" s="81">
        <v>0</v>
      </c>
      <c r="L1045" s="81">
        <v>0</v>
      </c>
      <c r="M1045" s="81">
        <v>0</v>
      </c>
      <c r="N1045" s="80">
        <v>0</v>
      </c>
      <c r="O1045" s="81">
        <v>0</v>
      </c>
      <c r="P1045" s="81">
        <v>0</v>
      </c>
      <c r="Q1045" s="81">
        <v>0</v>
      </c>
      <c r="R1045" s="81">
        <v>0</v>
      </c>
      <c r="S1045" s="81">
        <v>0</v>
      </c>
      <c r="T1045" s="81">
        <v>0</v>
      </c>
      <c r="U1045" s="81">
        <v>0</v>
      </c>
      <c r="V1045" s="81">
        <v>0</v>
      </c>
      <c r="W1045" s="81">
        <v>0</v>
      </c>
      <c r="X1045" s="81">
        <v>0</v>
      </c>
      <c r="Y1045" s="81">
        <v>0</v>
      </c>
    </row>
    <row r="1046" spans="1:25" ht="18" thickBot="1" x14ac:dyDescent="0.35">
      <c r="A1046" s="80">
        <v>26</v>
      </c>
      <c r="B1046" s="81">
        <v>0</v>
      </c>
      <c r="C1046" s="81">
        <v>0</v>
      </c>
      <c r="D1046" s="81">
        <v>0</v>
      </c>
      <c r="E1046" s="81">
        <v>0</v>
      </c>
      <c r="F1046" s="81">
        <v>0</v>
      </c>
      <c r="G1046" s="81">
        <v>0</v>
      </c>
      <c r="H1046" s="81">
        <v>0</v>
      </c>
      <c r="I1046" s="81">
        <v>0</v>
      </c>
      <c r="J1046" s="81">
        <v>0</v>
      </c>
      <c r="K1046" s="81">
        <v>0</v>
      </c>
      <c r="L1046" s="81">
        <v>0</v>
      </c>
      <c r="M1046" s="81">
        <v>0</v>
      </c>
      <c r="N1046" s="80">
        <v>0</v>
      </c>
      <c r="O1046" s="81">
        <v>0</v>
      </c>
      <c r="P1046" s="81">
        <v>0</v>
      </c>
      <c r="Q1046" s="81">
        <v>0</v>
      </c>
      <c r="R1046" s="81">
        <v>0</v>
      </c>
      <c r="S1046" s="81">
        <v>0</v>
      </c>
      <c r="T1046" s="81">
        <v>0</v>
      </c>
      <c r="U1046" s="81">
        <v>0</v>
      </c>
      <c r="V1046" s="81">
        <v>0</v>
      </c>
      <c r="W1046" s="81">
        <v>0</v>
      </c>
      <c r="X1046" s="81">
        <v>0</v>
      </c>
      <c r="Y1046" s="81">
        <v>0</v>
      </c>
    </row>
    <row r="1047" spans="1:25" ht="18" thickBot="1" x14ac:dyDescent="0.35">
      <c r="A1047" s="80">
        <v>27</v>
      </c>
      <c r="B1047" s="81">
        <v>0</v>
      </c>
      <c r="C1047" s="81">
        <v>0</v>
      </c>
      <c r="D1047" s="81">
        <v>0</v>
      </c>
      <c r="E1047" s="81">
        <v>0</v>
      </c>
      <c r="F1047" s="81">
        <v>0</v>
      </c>
      <c r="G1047" s="81">
        <v>0</v>
      </c>
      <c r="H1047" s="81">
        <v>0</v>
      </c>
      <c r="I1047" s="81">
        <v>0</v>
      </c>
      <c r="J1047" s="81">
        <v>0</v>
      </c>
      <c r="K1047" s="81">
        <v>0</v>
      </c>
      <c r="L1047" s="81">
        <v>0</v>
      </c>
      <c r="M1047" s="81">
        <v>0</v>
      </c>
      <c r="N1047" s="80">
        <v>0</v>
      </c>
      <c r="O1047" s="81">
        <v>0</v>
      </c>
      <c r="P1047" s="81">
        <v>0</v>
      </c>
      <c r="Q1047" s="81">
        <v>0</v>
      </c>
      <c r="R1047" s="81">
        <v>0</v>
      </c>
      <c r="S1047" s="81">
        <v>0</v>
      </c>
      <c r="T1047" s="81">
        <v>0</v>
      </c>
      <c r="U1047" s="81">
        <v>0</v>
      </c>
      <c r="V1047" s="81">
        <v>0</v>
      </c>
      <c r="W1047" s="81">
        <v>0</v>
      </c>
      <c r="X1047" s="81">
        <v>0</v>
      </c>
      <c r="Y1047" s="81">
        <v>0</v>
      </c>
    </row>
    <row r="1048" spans="1:25" ht="18" thickBot="1" x14ac:dyDescent="0.35">
      <c r="A1048" s="80">
        <v>28</v>
      </c>
      <c r="B1048" s="81">
        <v>0</v>
      </c>
      <c r="C1048" s="81">
        <v>0</v>
      </c>
      <c r="D1048" s="81">
        <v>0</v>
      </c>
      <c r="E1048" s="81">
        <v>0</v>
      </c>
      <c r="F1048" s="81">
        <v>0</v>
      </c>
      <c r="G1048" s="81">
        <v>0</v>
      </c>
      <c r="H1048" s="81">
        <v>0</v>
      </c>
      <c r="I1048" s="81">
        <v>0</v>
      </c>
      <c r="J1048" s="81">
        <v>0</v>
      </c>
      <c r="K1048" s="81">
        <v>0</v>
      </c>
      <c r="L1048" s="81">
        <v>0</v>
      </c>
      <c r="M1048" s="81">
        <v>0</v>
      </c>
      <c r="N1048" s="80">
        <v>0</v>
      </c>
      <c r="O1048" s="81">
        <v>0</v>
      </c>
      <c r="P1048" s="81">
        <v>0</v>
      </c>
      <c r="Q1048" s="81">
        <v>0</v>
      </c>
      <c r="R1048" s="81">
        <v>0</v>
      </c>
      <c r="S1048" s="81">
        <v>0</v>
      </c>
      <c r="T1048" s="81">
        <v>0</v>
      </c>
      <c r="U1048" s="81">
        <v>0</v>
      </c>
      <c r="V1048" s="81">
        <v>0</v>
      </c>
      <c r="W1048" s="81">
        <v>0</v>
      </c>
      <c r="X1048" s="81">
        <v>0</v>
      </c>
      <c r="Y1048" s="81">
        <v>0</v>
      </c>
    </row>
    <row r="1049" spans="1:25" ht="18" thickBot="1" x14ac:dyDescent="0.35">
      <c r="A1049" s="80">
        <v>29</v>
      </c>
      <c r="B1049" s="81">
        <v>0</v>
      </c>
      <c r="C1049" s="81">
        <v>0</v>
      </c>
      <c r="D1049" s="81">
        <v>0</v>
      </c>
      <c r="E1049" s="81">
        <v>0</v>
      </c>
      <c r="F1049" s="81">
        <v>0</v>
      </c>
      <c r="G1049" s="81">
        <v>0</v>
      </c>
      <c r="H1049" s="81">
        <v>0</v>
      </c>
      <c r="I1049" s="81">
        <v>0</v>
      </c>
      <c r="J1049" s="81">
        <v>0</v>
      </c>
      <c r="K1049" s="81">
        <v>0</v>
      </c>
      <c r="L1049" s="81">
        <v>0</v>
      </c>
      <c r="M1049" s="81">
        <v>0</v>
      </c>
      <c r="N1049" s="80">
        <v>0</v>
      </c>
      <c r="O1049" s="81">
        <v>0</v>
      </c>
      <c r="P1049" s="81">
        <v>0</v>
      </c>
      <c r="Q1049" s="81">
        <v>0</v>
      </c>
      <c r="R1049" s="81">
        <v>0</v>
      </c>
      <c r="S1049" s="81">
        <v>0</v>
      </c>
      <c r="T1049" s="81">
        <v>0</v>
      </c>
      <c r="U1049" s="81">
        <v>0</v>
      </c>
      <c r="V1049" s="81">
        <v>0</v>
      </c>
      <c r="W1049" s="81">
        <v>0</v>
      </c>
      <c r="X1049" s="81">
        <v>0</v>
      </c>
      <c r="Y1049" s="81">
        <v>0</v>
      </c>
    </row>
    <row r="1050" spans="1:25" ht="18" thickBot="1" x14ac:dyDescent="0.35">
      <c r="A1050" s="80">
        <v>30</v>
      </c>
      <c r="B1050" s="81">
        <v>0</v>
      </c>
      <c r="C1050" s="81">
        <v>0</v>
      </c>
      <c r="D1050" s="81">
        <v>0</v>
      </c>
      <c r="E1050" s="81">
        <v>0</v>
      </c>
      <c r="F1050" s="81">
        <v>0</v>
      </c>
      <c r="G1050" s="81">
        <v>0</v>
      </c>
      <c r="H1050" s="81">
        <v>0</v>
      </c>
      <c r="I1050" s="81">
        <v>0</v>
      </c>
      <c r="J1050" s="81">
        <v>0</v>
      </c>
      <c r="K1050" s="81">
        <v>0</v>
      </c>
      <c r="L1050" s="81">
        <v>0</v>
      </c>
      <c r="M1050" s="81">
        <v>0</v>
      </c>
      <c r="N1050" s="80">
        <v>0</v>
      </c>
      <c r="O1050" s="81">
        <v>0</v>
      </c>
      <c r="P1050" s="81">
        <v>0</v>
      </c>
      <c r="Q1050" s="81">
        <v>0</v>
      </c>
      <c r="R1050" s="81">
        <v>0</v>
      </c>
      <c r="S1050" s="81">
        <v>0</v>
      </c>
      <c r="T1050" s="81">
        <v>0</v>
      </c>
      <c r="U1050" s="81">
        <v>0</v>
      </c>
      <c r="V1050" s="81">
        <v>0</v>
      </c>
      <c r="W1050" s="81">
        <v>0</v>
      </c>
      <c r="X1050" s="81">
        <v>0</v>
      </c>
      <c r="Y1050" s="81">
        <v>0</v>
      </c>
    </row>
    <row r="1051" spans="1:25" ht="18" thickBot="1" x14ac:dyDescent="0.35">
      <c r="A1051" s="82"/>
      <c r="B1051" s="31"/>
      <c r="C1051" s="31"/>
      <c r="D1051" s="31"/>
      <c r="E1051" s="31"/>
      <c r="F1051" s="31"/>
      <c r="G1051" s="31"/>
      <c r="H1051" s="31"/>
      <c r="I1051" s="31"/>
      <c r="J1051" s="31"/>
      <c r="K1051" s="31"/>
      <c r="L1051" s="31"/>
      <c r="M1051" s="31"/>
      <c r="N1051" s="82"/>
      <c r="O1051" s="31"/>
      <c r="P1051" s="31"/>
      <c r="Q1051" s="31"/>
      <c r="R1051" s="31"/>
      <c r="S1051" s="31"/>
      <c r="T1051" s="31"/>
      <c r="U1051" s="31"/>
      <c r="V1051" s="31"/>
      <c r="W1051" s="31"/>
      <c r="X1051" s="31"/>
      <c r="Y1051" s="31"/>
    </row>
    <row r="1052" spans="1:25" ht="18" customHeight="1" thickBot="1" x14ac:dyDescent="0.35">
      <c r="A1052" s="98" t="s">
        <v>0</v>
      </c>
      <c r="B1052" s="100" t="s">
        <v>100</v>
      </c>
      <c r="C1052" s="101"/>
      <c r="D1052" s="101"/>
      <c r="E1052" s="101"/>
      <c r="F1052" s="101"/>
      <c r="G1052" s="101"/>
      <c r="H1052" s="101"/>
      <c r="I1052" s="101"/>
      <c r="J1052" s="101"/>
      <c r="K1052" s="101"/>
      <c r="L1052" s="101"/>
      <c r="M1052" s="101"/>
      <c r="N1052" s="101"/>
      <c r="O1052" s="101"/>
      <c r="P1052" s="101"/>
      <c r="Q1052" s="101"/>
      <c r="R1052" s="101"/>
      <c r="S1052" s="101"/>
      <c r="T1052" s="101"/>
      <c r="U1052" s="101"/>
      <c r="V1052" s="101"/>
      <c r="W1052" s="101"/>
      <c r="X1052" s="101"/>
      <c r="Y1052" s="102"/>
    </row>
    <row r="1053" spans="1:25" ht="33.75" thickBot="1" x14ac:dyDescent="0.35">
      <c r="A1053" s="99"/>
      <c r="B1053" s="81" t="s">
        <v>1</v>
      </c>
      <c r="C1053" s="81" t="s">
        <v>2</v>
      </c>
      <c r="D1053" s="81" t="s">
        <v>3</v>
      </c>
      <c r="E1053" s="81" t="s">
        <v>4</v>
      </c>
      <c r="F1053" s="81" t="s">
        <v>5</v>
      </c>
      <c r="G1053" s="81" t="s">
        <v>6</v>
      </c>
      <c r="H1053" s="81" t="s">
        <v>7</v>
      </c>
      <c r="I1053" s="81" t="s">
        <v>8</v>
      </c>
      <c r="J1053" s="81" t="s">
        <v>9</v>
      </c>
      <c r="K1053" s="81" t="s">
        <v>10</v>
      </c>
      <c r="L1053" s="81" t="s">
        <v>11</v>
      </c>
      <c r="M1053" s="81" t="s">
        <v>12</v>
      </c>
      <c r="N1053" s="9" t="s">
        <v>13</v>
      </c>
      <c r="O1053" s="79" t="s">
        <v>14</v>
      </c>
      <c r="P1053" s="79" t="s">
        <v>15</v>
      </c>
      <c r="Q1053" s="79" t="s">
        <v>16</v>
      </c>
      <c r="R1053" s="79" t="s">
        <v>17</v>
      </c>
      <c r="S1053" s="79" t="s">
        <v>18</v>
      </c>
      <c r="T1053" s="79" t="s">
        <v>19</v>
      </c>
      <c r="U1053" s="79" t="s">
        <v>20</v>
      </c>
      <c r="V1053" s="79" t="s">
        <v>21</v>
      </c>
      <c r="W1053" s="79" t="s">
        <v>22</v>
      </c>
      <c r="X1053" s="79" t="s">
        <v>23</v>
      </c>
      <c r="Y1053" s="79" t="s">
        <v>24</v>
      </c>
    </row>
    <row r="1054" spans="1:25" ht="18" thickBot="1" x14ac:dyDescent="0.35">
      <c r="A1054" s="80">
        <v>1</v>
      </c>
      <c r="B1054" s="15">
        <v>619.40900541999997</v>
      </c>
      <c r="C1054" s="15">
        <v>619.43235249999998</v>
      </c>
      <c r="D1054" s="15">
        <v>619.46022930000004</v>
      </c>
      <c r="E1054" s="15">
        <v>619.53477506000002</v>
      </c>
      <c r="F1054" s="15">
        <v>622.46433276000005</v>
      </c>
      <c r="G1054" s="15">
        <v>628.97363228999995</v>
      </c>
      <c r="H1054" s="15">
        <v>631.43073087000005</v>
      </c>
      <c r="I1054" s="15">
        <v>629.22704188</v>
      </c>
      <c r="J1054" s="15">
        <v>635.66942271000005</v>
      </c>
      <c r="K1054" s="15">
        <v>642.49182594000001</v>
      </c>
      <c r="L1054" s="15">
        <v>642.77950842999996</v>
      </c>
      <c r="M1054" s="15">
        <v>641.41110480999998</v>
      </c>
      <c r="N1054" s="17">
        <v>636.62392892000003</v>
      </c>
      <c r="O1054" s="18">
        <v>635.67649515000005</v>
      </c>
      <c r="P1054" s="18">
        <v>633.35776840000005</v>
      </c>
      <c r="Q1054" s="18">
        <v>632.20421191000003</v>
      </c>
      <c r="R1054" s="18">
        <v>635.17893701000003</v>
      </c>
      <c r="S1054" s="18">
        <v>634.24513314000001</v>
      </c>
      <c r="T1054" s="18">
        <v>634.96902870999998</v>
      </c>
      <c r="U1054" s="18">
        <v>639.91488961000005</v>
      </c>
      <c r="V1054" s="18">
        <v>639.46841628000004</v>
      </c>
      <c r="W1054" s="18">
        <v>634.77849800000001</v>
      </c>
      <c r="X1054" s="18">
        <v>630.43895359999999</v>
      </c>
      <c r="Y1054" s="18">
        <v>626.46086615000002</v>
      </c>
    </row>
    <row r="1055" spans="1:25" ht="18" thickBot="1" x14ac:dyDescent="0.35">
      <c r="A1055" s="80">
        <v>2</v>
      </c>
      <c r="B1055" s="15">
        <v>621.07619683999997</v>
      </c>
      <c r="C1055" s="15">
        <v>621.26159872999995</v>
      </c>
      <c r="D1055" s="15">
        <v>621.35448842000005</v>
      </c>
      <c r="E1055" s="15">
        <v>624.37666719000003</v>
      </c>
      <c r="F1055" s="15">
        <v>626.34753177000005</v>
      </c>
      <c r="G1055" s="15">
        <v>633.28797054999995</v>
      </c>
      <c r="H1055" s="15">
        <v>634.29240402000005</v>
      </c>
      <c r="I1055" s="15">
        <v>637.88766817999999</v>
      </c>
      <c r="J1055" s="15">
        <v>636.69921542999998</v>
      </c>
      <c r="K1055" s="15">
        <v>635.66986530999998</v>
      </c>
      <c r="L1055" s="15">
        <v>639.64745903000005</v>
      </c>
      <c r="M1055" s="15">
        <v>639.88014963000001</v>
      </c>
      <c r="N1055" s="19">
        <v>638.75671506000003</v>
      </c>
      <c r="O1055" s="15">
        <v>636.06739372000004</v>
      </c>
      <c r="P1055" s="15">
        <v>633.14390305999996</v>
      </c>
      <c r="Q1055" s="15">
        <v>631.36568201</v>
      </c>
      <c r="R1055" s="15">
        <v>631.59358075</v>
      </c>
      <c r="S1055" s="15">
        <v>634.32888998999999</v>
      </c>
      <c r="T1055" s="15">
        <v>634.91567640999995</v>
      </c>
      <c r="U1055" s="15">
        <v>634.56702948999998</v>
      </c>
      <c r="V1055" s="15">
        <v>637.13130064999996</v>
      </c>
      <c r="W1055" s="15">
        <v>633.45774193</v>
      </c>
      <c r="X1055" s="15">
        <v>633.73152525</v>
      </c>
      <c r="Y1055" s="15">
        <v>630.81065911999997</v>
      </c>
    </row>
    <row r="1056" spans="1:25" ht="18" thickBot="1" x14ac:dyDescent="0.35">
      <c r="A1056" s="80">
        <v>3</v>
      </c>
      <c r="B1056" s="15">
        <v>621.09866903</v>
      </c>
      <c r="C1056" s="15">
        <v>620.98720131000005</v>
      </c>
      <c r="D1056" s="15">
        <v>621.06517970000004</v>
      </c>
      <c r="E1056" s="15">
        <v>624.83498450000002</v>
      </c>
      <c r="F1056" s="15">
        <v>625.51261523999995</v>
      </c>
      <c r="G1056" s="15">
        <v>635.47458262999999</v>
      </c>
      <c r="H1056" s="15">
        <v>638.64849021999999</v>
      </c>
      <c r="I1056" s="15">
        <v>634.88172661999999</v>
      </c>
      <c r="J1056" s="15">
        <v>636.40706920000002</v>
      </c>
      <c r="K1056" s="15">
        <v>640.74126087000002</v>
      </c>
      <c r="L1056" s="15">
        <v>643.09453642000005</v>
      </c>
      <c r="M1056" s="15">
        <v>643.15216299999997</v>
      </c>
      <c r="N1056" s="19">
        <v>642.02689760999999</v>
      </c>
      <c r="O1056" s="15">
        <v>642.32438509999997</v>
      </c>
      <c r="P1056" s="15">
        <v>642.34361016000003</v>
      </c>
      <c r="Q1056" s="15">
        <v>639.76852941000004</v>
      </c>
      <c r="R1056" s="15">
        <v>636.71129647999999</v>
      </c>
      <c r="S1056" s="15">
        <v>636.08062748999998</v>
      </c>
      <c r="T1056" s="15">
        <v>636.62137455000004</v>
      </c>
      <c r="U1056" s="15">
        <v>633.68824489999997</v>
      </c>
      <c r="V1056" s="15">
        <v>637.35960368999997</v>
      </c>
      <c r="W1056" s="15">
        <v>633.76935819000005</v>
      </c>
      <c r="X1056" s="15">
        <v>636.67765732999999</v>
      </c>
      <c r="Y1056" s="15">
        <v>633.24028166999994</v>
      </c>
    </row>
    <row r="1057" spans="1:25" ht="18" thickBot="1" x14ac:dyDescent="0.35">
      <c r="A1057" s="80">
        <v>4</v>
      </c>
      <c r="B1057" s="15">
        <v>618.58055363999995</v>
      </c>
      <c r="C1057" s="15">
        <v>618.54912620000005</v>
      </c>
      <c r="D1057" s="15">
        <v>618.56369740000002</v>
      </c>
      <c r="E1057" s="15">
        <v>620.44246009999995</v>
      </c>
      <c r="F1057" s="15">
        <v>620.22205408000002</v>
      </c>
      <c r="G1057" s="15">
        <v>619.31256661999998</v>
      </c>
      <c r="H1057" s="15">
        <v>618.01358815000003</v>
      </c>
      <c r="I1057" s="15">
        <v>621.13418156</v>
      </c>
      <c r="J1057" s="15">
        <v>623.59765828000002</v>
      </c>
      <c r="K1057" s="15">
        <v>623.51482669999996</v>
      </c>
      <c r="L1057" s="15">
        <v>623.47144235999997</v>
      </c>
      <c r="M1057" s="15">
        <v>623.45187401999999</v>
      </c>
      <c r="N1057" s="19">
        <v>623.04383636</v>
      </c>
      <c r="O1057" s="15">
        <v>622.0423237</v>
      </c>
      <c r="P1057" s="15">
        <v>621.12212110999997</v>
      </c>
      <c r="Q1057" s="15">
        <v>620.33910691999995</v>
      </c>
      <c r="R1057" s="15">
        <v>620.06943273000002</v>
      </c>
      <c r="S1057" s="15">
        <v>620.11036994999995</v>
      </c>
      <c r="T1057" s="15">
        <v>620.16920496</v>
      </c>
      <c r="U1057" s="15">
        <v>618.86977698999999</v>
      </c>
      <c r="V1057" s="15">
        <v>618.86996266999995</v>
      </c>
      <c r="W1057" s="15">
        <v>619.13191522</v>
      </c>
      <c r="X1057" s="15">
        <v>617.76645009000003</v>
      </c>
      <c r="Y1057" s="15">
        <v>615.08395769000003</v>
      </c>
    </row>
    <row r="1058" spans="1:25" ht="18" thickBot="1" x14ac:dyDescent="0.35">
      <c r="A1058" s="80">
        <v>5</v>
      </c>
      <c r="B1058" s="15">
        <v>619.80637834000004</v>
      </c>
      <c r="C1058" s="15">
        <v>619.78264718000003</v>
      </c>
      <c r="D1058" s="15">
        <v>619.77743056999998</v>
      </c>
      <c r="E1058" s="15">
        <v>620.89565103999996</v>
      </c>
      <c r="F1058" s="15">
        <v>620.85942915999999</v>
      </c>
      <c r="G1058" s="15">
        <v>619.82691060000002</v>
      </c>
      <c r="H1058" s="15">
        <v>620.06645564999997</v>
      </c>
      <c r="I1058" s="15">
        <v>624.08313729999998</v>
      </c>
      <c r="J1058" s="15">
        <v>627.86984332999998</v>
      </c>
      <c r="K1058" s="15">
        <v>630.44328246999999</v>
      </c>
      <c r="L1058" s="15">
        <v>630.27135727999996</v>
      </c>
      <c r="M1058" s="15">
        <v>630.04140786999994</v>
      </c>
      <c r="N1058" s="19">
        <v>622.08404648999999</v>
      </c>
      <c r="O1058" s="15">
        <v>621.98498155000004</v>
      </c>
      <c r="P1058" s="15">
        <v>620.38891384999999</v>
      </c>
      <c r="Q1058" s="15">
        <v>619.54861189999997</v>
      </c>
      <c r="R1058" s="15">
        <v>619.40159570000003</v>
      </c>
      <c r="S1058" s="15">
        <v>624.00894161999997</v>
      </c>
      <c r="T1058" s="15">
        <v>623.89947529999995</v>
      </c>
      <c r="U1058" s="15">
        <v>625.42150417000005</v>
      </c>
      <c r="V1058" s="15">
        <v>625.43680678999999</v>
      </c>
      <c r="W1058" s="15">
        <v>623.67751553000005</v>
      </c>
      <c r="X1058" s="15">
        <v>620.24545547000002</v>
      </c>
      <c r="Y1058" s="15">
        <v>615.75906393000002</v>
      </c>
    </row>
    <row r="1059" spans="1:25" ht="18" thickBot="1" x14ac:dyDescent="0.35">
      <c r="A1059" s="80">
        <v>6</v>
      </c>
      <c r="B1059" s="15">
        <v>617.95520114999999</v>
      </c>
      <c r="C1059" s="15">
        <v>617.88794992999999</v>
      </c>
      <c r="D1059" s="15">
        <v>617.91856502999997</v>
      </c>
      <c r="E1059" s="15">
        <v>618.15880891999996</v>
      </c>
      <c r="F1059" s="15">
        <v>617.62538325000003</v>
      </c>
      <c r="G1059" s="15">
        <v>616.89681751000001</v>
      </c>
      <c r="H1059" s="15">
        <v>616.89410387999999</v>
      </c>
      <c r="I1059" s="15">
        <v>620.91327793000005</v>
      </c>
      <c r="J1059" s="15">
        <v>621.92813766999996</v>
      </c>
      <c r="K1059" s="15">
        <v>627.85638246999997</v>
      </c>
      <c r="L1059" s="15">
        <v>628.25537033000001</v>
      </c>
      <c r="M1059" s="15">
        <v>628.02348072999996</v>
      </c>
      <c r="N1059" s="19">
        <v>620.39275681000004</v>
      </c>
      <c r="O1059" s="15">
        <v>619.47218769999995</v>
      </c>
      <c r="P1059" s="15">
        <v>618.74118708000003</v>
      </c>
      <c r="Q1059" s="15">
        <v>617.61685933000001</v>
      </c>
      <c r="R1059" s="15">
        <v>617.52805418000003</v>
      </c>
      <c r="S1059" s="15">
        <v>619.76791816000002</v>
      </c>
      <c r="T1059" s="15">
        <v>619.31096307999996</v>
      </c>
      <c r="U1059" s="15">
        <v>623.93646847000002</v>
      </c>
      <c r="V1059" s="15">
        <v>623.95847842000001</v>
      </c>
      <c r="W1059" s="15">
        <v>619.00491290000002</v>
      </c>
      <c r="X1059" s="15">
        <v>615.67328809000003</v>
      </c>
      <c r="Y1059" s="15">
        <v>614.26207738999994</v>
      </c>
    </row>
    <row r="1060" spans="1:25" ht="18" thickBot="1" x14ac:dyDescent="0.35">
      <c r="A1060" s="80">
        <v>7</v>
      </c>
      <c r="B1060" s="15">
        <v>617.15385609999998</v>
      </c>
      <c r="C1060" s="15">
        <v>617.09450689000005</v>
      </c>
      <c r="D1060" s="15">
        <v>617.14538851999998</v>
      </c>
      <c r="E1060" s="15">
        <v>616.74557152</v>
      </c>
      <c r="F1060" s="15">
        <v>616.56819614999995</v>
      </c>
      <c r="G1060" s="15">
        <v>617.24460295999995</v>
      </c>
      <c r="H1060" s="15">
        <v>618.98570199999995</v>
      </c>
      <c r="I1060" s="15">
        <v>622.71438447000003</v>
      </c>
      <c r="J1060" s="15">
        <v>620.87260694999998</v>
      </c>
      <c r="K1060" s="15">
        <v>624.82177300000001</v>
      </c>
      <c r="L1060" s="15">
        <v>624.84982463999995</v>
      </c>
      <c r="M1060" s="15">
        <v>625.57933834000005</v>
      </c>
      <c r="N1060" s="19">
        <v>616.98940558000004</v>
      </c>
      <c r="O1060" s="15">
        <v>614.24049464999996</v>
      </c>
      <c r="P1060" s="15">
        <v>613.70809663</v>
      </c>
      <c r="Q1060" s="15">
        <v>613.60962841000003</v>
      </c>
      <c r="R1060" s="15">
        <v>612.68755071999999</v>
      </c>
      <c r="S1060" s="15">
        <v>613.07722595999996</v>
      </c>
      <c r="T1060" s="15">
        <v>612.58811657000001</v>
      </c>
      <c r="U1060" s="15">
        <v>612.95740823999995</v>
      </c>
      <c r="V1060" s="15">
        <v>612.97847279999996</v>
      </c>
      <c r="W1060" s="15">
        <v>614.13815317000001</v>
      </c>
      <c r="X1060" s="15">
        <v>612.92058918999999</v>
      </c>
      <c r="Y1060" s="15">
        <v>614.18854390000001</v>
      </c>
    </row>
    <row r="1061" spans="1:25" ht="18" thickBot="1" x14ac:dyDescent="0.35">
      <c r="A1061" s="80">
        <v>8</v>
      </c>
      <c r="B1061" s="15">
        <v>620.32418008000002</v>
      </c>
      <c r="C1061" s="15">
        <v>620.27948206999997</v>
      </c>
      <c r="D1061" s="15">
        <v>620.29081609000002</v>
      </c>
      <c r="E1061" s="15">
        <v>621.33470554999997</v>
      </c>
      <c r="F1061" s="15">
        <v>620.93257158999995</v>
      </c>
      <c r="G1061" s="15">
        <v>620.82460336999998</v>
      </c>
      <c r="H1061" s="15">
        <v>620.10489216999997</v>
      </c>
      <c r="I1061" s="15">
        <v>619.64142114000003</v>
      </c>
      <c r="J1061" s="15">
        <v>618.29878967000002</v>
      </c>
      <c r="K1061" s="15">
        <v>618.42618129000005</v>
      </c>
      <c r="L1061" s="15">
        <v>618.40485991000003</v>
      </c>
      <c r="M1061" s="15">
        <v>618.56491253000002</v>
      </c>
      <c r="N1061" s="19">
        <v>618.00688931000002</v>
      </c>
      <c r="O1061" s="15">
        <v>616.73750566000001</v>
      </c>
      <c r="P1061" s="15">
        <v>616.60203408999996</v>
      </c>
      <c r="Q1061" s="15">
        <v>615.73826974999997</v>
      </c>
      <c r="R1061" s="15">
        <v>615.37715342000001</v>
      </c>
      <c r="S1061" s="15">
        <v>615.35885881000002</v>
      </c>
      <c r="T1061" s="15">
        <v>615.27075921999995</v>
      </c>
      <c r="U1061" s="15">
        <v>613.14544440999998</v>
      </c>
      <c r="V1061" s="15">
        <v>613.17108898000004</v>
      </c>
      <c r="W1061" s="15">
        <v>614.37086594000004</v>
      </c>
      <c r="X1061" s="15">
        <v>616.60483343999999</v>
      </c>
      <c r="Y1061" s="15">
        <v>617.30287903999999</v>
      </c>
    </row>
    <row r="1062" spans="1:25" ht="18" thickBot="1" x14ac:dyDescent="0.35">
      <c r="A1062" s="80">
        <v>9</v>
      </c>
      <c r="B1062" s="15">
        <v>626.59864344000005</v>
      </c>
      <c r="C1062" s="15">
        <v>626.50040693000005</v>
      </c>
      <c r="D1062" s="15">
        <v>626.46613710999998</v>
      </c>
      <c r="E1062" s="15">
        <v>626.51112797999997</v>
      </c>
      <c r="F1062" s="15">
        <v>626.47790802999998</v>
      </c>
      <c r="G1062" s="15">
        <v>626.57656511000005</v>
      </c>
      <c r="H1062" s="15">
        <v>626.60790568000004</v>
      </c>
      <c r="I1062" s="15">
        <v>625.06702712000003</v>
      </c>
      <c r="J1062" s="15">
        <v>625.09968829000002</v>
      </c>
      <c r="K1062" s="15">
        <v>625.09897973</v>
      </c>
      <c r="L1062" s="15">
        <v>625.06175834999999</v>
      </c>
      <c r="M1062" s="15">
        <v>625.04322212</v>
      </c>
      <c r="N1062" s="19">
        <v>625.02421449999997</v>
      </c>
      <c r="O1062" s="15">
        <v>625.02783607000003</v>
      </c>
      <c r="P1062" s="15">
        <v>622.00128340000003</v>
      </c>
      <c r="Q1062" s="15">
        <v>622.08011466000005</v>
      </c>
      <c r="R1062" s="15">
        <v>620.67932683000004</v>
      </c>
      <c r="S1062" s="15">
        <v>620.77851356999997</v>
      </c>
      <c r="T1062" s="15">
        <v>618.58126817000004</v>
      </c>
      <c r="U1062" s="15">
        <v>618.40343600000006</v>
      </c>
      <c r="V1062" s="15">
        <v>618.38986322999995</v>
      </c>
      <c r="W1062" s="15">
        <v>619.66617836</v>
      </c>
      <c r="X1062" s="15">
        <v>623.00441132000003</v>
      </c>
      <c r="Y1062" s="15">
        <v>624.43307781999999</v>
      </c>
    </row>
    <row r="1063" spans="1:25" ht="18" thickBot="1" x14ac:dyDescent="0.35">
      <c r="A1063" s="80">
        <v>10</v>
      </c>
      <c r="B1063" s="15">
        <v>626.77583726</v>
      </c>
      <c r="C1063" s="15">
        <v>626.65299504999996</v>
      </c>
      <c r="D1063" s="15">
        <v>626.64124446999995</v>
      </c>
      <c r="E1063" s="15">
        <v>626.57738816000005</v>
      </c>
      <c r="F1063" s="15">
        <v>626.55109262999997</v>
      </c>
      <c r="G1063" s="15">
        <v>626.69268438999995</v>
      </c>
      <c r="H1063" s="15">
        <v>626.67241907000005</v>
      </c>
      <c r="I1063" s="15">
        <v>624.55211859999997</v>
      </c>
      <c r="J1063" s="15">
        <v>624.30522625000003</v>
      </c>
      <c r="K1063" s="15">
        <v>624.20174072999998</v>
      </c>
      <c r="L1063" s="15">
        <v>624.23672173</v>
      </c>
      <c r="M1063" s="15">
        <v>624.29929779999998</v>
      </c>
      <c r="N1063" s="19">
        <v>624.37424947</v>
      </c>
      <c r="O1063" s="15">
        <v>624.57711212000004</v>
      </c>
      <c r="P1063" s="15">
        <v>624.60044256000003</v>
      </c>
      <c r="Q1063" s="15">
        <v>622.59168672999999</v>
      </c>
      <c r="R1063" s="15">
        <v>621.18485112999997</v>
      </c>
      <c r="S1063" s="15">
        <v>621.29638831</v>
      </c>
      <c r="T1063" s="15">
        <v>619.78956697000001</v>
      </c>
      <c r="U1063" s="15">
        <v>619.66171158999998</v>
      </c>
      <c r="V1063" s="15">
        <v>619.67900399999996</v>
      </c>
      <c r="W1063" s="15">
        <v>621.13035476000005</v>
      </c>
      <c r="X1063" s="15">
        <v>622.46199061000004</v>
      </c>
      <c r="Y1063" s="15">
        <v>624.05990542999996</v>
      </c>
    </row>
    <row r="1064" spans="1:25" ht="18" thickBot="1" x14ac:dyDescent="0.35">
      <c r="A1064" s="80">
        <v>11</v>
      </c>
      <c r="B1064" s="15">
        <v>626.44462111999997</v>
      </c>
      <c r="C1064" s="15">
        <v>626.28921175000005</v>
      </c>
      <c r="D1064" s="15">
        <v>626.32704909999995</v>
      </c>
      <c r="E1064" s="15">
        <v>627.19468648999998</v>
      </c>
      <c r="F1064" s="15">
        <v>630.25878534000003</v>
      </c>
      <c r="G1064" s="15">
        <v>641.79818137999996</v>
      </c>
      <c r="H1064" s="15">
        <v>638.23209214999997</v>
      </c>
      <c r="I1064" s="15">
        <v>643.89593129000002</v>
      </c>
      <c r="J1064" s="15">
        <v>644.65675061000002</v>
      </c>
      <c r="K1064" s="15">
        <v>645.17295399</v>
      </c>
      <c r="L1064" s="15">
        <v>648.14556156000003</v>
      </c>
      <c r="M1064" s="15">
        <v>647.06039752000004</v>
      </c>
      <c r="N1064" s="19">
        <v>644.86405013000001</v>
      </c>
      <c r="O1064" s="15">
        <v>642.49874146000002</v>
      </c>
      <c r="P1064" s="15">
        <v>641.50487195999995</v>
      </c>
      <c r="Q1064" s="15">
        <v>638.43660938000005</v>
      </c>
      <c r="R1064" s="15">
        <v>637.13189879000004</v>
      </c>
      <c r="S1064" s="15">
        <v>637.88792865999994</v>
      </c>
      <c r="T1064" s="15">
        <v>638.92145633999996</v>
      </c>
      <c r="U1064" s="15">
        <v>645.46351064999999</v>
      </c>
      <c r="V1064" s="15">
        <v>644.74106022000001</v>
      </c>
      <c r="W1064" s="15">
        <v>647.02048508999997</v>
      </c>
      <c r="X1064" s="15">
        <v>645.82481733999998</v>
      </c>
      <c r="Y1064" s="15">
        <v>636.13093165999999</v>
      </c>
    </row>
    <row r="1065" spans="1:25" ht="18" thickBot="1" x14ac:dyDescent="0.35">
      <c r="A1065" s="80">
        <v>12</v>
      </c>
      <c r="B1065" s="15">
        <v>643.74668854000004</v>
      </c>
      <c r="C1065" s="15">
        <v>639.87922509999999</v>
      </c>
      <c r="D1065" s="15">
        <v>641.31899700999998</v>
      </c>
      <c r="E1065" s="15">
        <v>642.73750699000004</v>
      </c>
      <c r="F1065" s="15">
        <v>644.45000568</v>
      </c>
      <c r="G1065" s="15">
        <v>644.45093540000005</v>
      </c>
      <c r="H1065" s="15">
        <v>649.32375982999997</v>
      </c>
      <c r="I1065" s="15">
        <v>659.28415041000005</v>
      </c>
      <c r="J1065" s="15">
        <v>656.86488865000001</v>
      </c>
      <c r="K1065" s="15">
        <v>659.91067843999997</v>
      </c>
      <c r="L1065" s="15">
        <v>658.52548062999995</v>
      </c>
      <c r="M1065" s="15">
        <v>661.04945729999997</v>
      </c>
      <c r="N1065" s="19">
        <v>656.83928875000004</v>
      </c>
      <c r="O1065" s="15">
        <v>656.19124314999999</v>
      </c>
      <c r="P1065" s="15">
        <v>653.95102304</v>
      </c>
      <c r="Q1065" s="15">
        <v>652.03896572999997</v>
      </c>
      <c r="R1065" s="15">
        <v>651.78054551000002</v>
      </c>
      <c r="S1065" s="15">
        <v>645.10760166</v>
      </c>
      <c r="T1065" s="15">
        <v>648.33309487999998</v>
      </c>
      <c r="U1065" s="15">
        <v>649.49708409000004</v>
      </c>
      <c r="V1065" s="15">
        <v>636.70188290999999</v>
      </c>
      <c r="W1065" s="15">
        <v>629.02090375</v>
      </c>
      <c r="X1065" s="15">
        <v>624.91896688999998</v>
      </c>
      <c r="Y1065" s="15">
        <v>625.09210111000004</v>
      </c>
    </row>
    <row r="1066" spans="1:25" ht="18" thickBot="1" x14ac:dyDescent="0.35">
      <c r="A1066" s="80">
        <v>13</v>
      </c>
      <c r="B1066" s="15">
        <v>624.93454197000005</v>
      </c>
      <c r="C1066" s="15">
        <v>624.84028997999997</v>
      </c>
      <c r="D1066" s="15">
        <v>624.80938451999998</v>
      </c>
      <c r="E1066" s="15">
        <v>624.86249052000005</v>
      </c>
      <c r="F1066" s="15">
        <v>624.88892438000005</v>
      </c>
      <c r="G1066" s="15">
        <v>624.96895257999995</v>
      </c>
      <c r="H1066" s="15">
        <v>625.05339690000005</v>
      </c>
      <c r="I1066" s="15">
        <v>634.22473490000004</v>
      </c>
      <c r="J1066" s="15">
        <v>643.82981681000001</v>
      </c>
      <c r="K1066" s="15">
        <v>643.88385559999995</v>
      </c>
      <c r="L1066" s="15">
        <v>642.71112717000005</v>
      </c>
      <c r="M1066" s="15">
        <v>638.83357172000001</v>
      </c>
      <c r="N1066" s="19">
        <v>638.25797454999997</v>
      </c>
      <c r="O1066" s="15">
        <v>639.51249112999994</v>
      </c>
      <c r="P1066" s="15">
        <v>639.23382328000002</v>
      </c>
      <c r="Q1066" s="15">
        <v>636.32723955999995</v>
      </c>
      <c r="R1066" s="15">
        <v>636.45589131999998</v>
      </c>
      <c r="S1066" s="15">
        <v>636.63554681999995</v>
      </c>
      <c r="T1066" s="15">
        <v>638.98512599000003</v>
      </c>
      <c r="U1066" s="15">
        <v>639.17184253999994</v>
      </c>
      <c r="V1066" s="15">
        <v>637.74161261999996</v>
      </c>
      <c r="W1066" s="15">
        <v>636.32358017000001</v>
      </c>
      <c r="X1066" s="15">
        <v>635.11875916999998</v>
      </c>
      <c r="Y1066" s="15">
        <v>622.61615417999997</v>
      </c>
    </row>
    <row r="1067" spans="1:25" ht="18" thickBot="1" x14ac:dyDescent="0.35">
      <c r="A1067" s="80">
        <v>14</v>
      </c>
      <c r="B1067" s="15">
        <v>624.82281037999996</v>
      </c>
      <c r="C1067" s="15">
        <v>624.67757806999998</v>
      </c>
      <c r="D1067" s="15">
        <v>624.70008869000003</v>
      </c>
      <c r="E1067" s="15">
        <v>624.66625062000003</v>
      </c>
      <c r="F1067" s="15">
        <v>624.67531643999996</v>
      </c>
      <c r="G1067" s="15">
        <v>624.85769574999995</v>
      </c>
      <c r="H1067" s="15">
        <v>630.26846186</v>
      </c>
      <c r="I1067" s="15">
        <v>631.13101406999999</v>
      </c>
      <c r="J1067" s="15">
        <v>635.20859787999996</v>
      </c>
      <c r="K1067" s="15">
        <v>639.79946259999997</v>
      </c>
      <c r="L1067" s="15">
        <v>639.83997310999996</v>
      </c>
      <c r="M1067" s="15">
        <v>638.75477023999997</v>
      </c>
      <c r="N1067" s="19">
        <v>634.10747020999997</v>
      </c>
      <c r="O1067" s="15">
        <v>633.84494974999996</v>
      </c>
      <c r="P1067" s="15">
        <v>633.88543759000004</v>
      </c>
      <c r="Q1067" s="15">
        <v>633.85897030000001</v>
      </c>
      <c r="R1067" s="15">
        <v>632.79192163000005</v>
      </c>
      <c r="S1067" s="15">
        <v>632.55216385000006</v>
      </c>
      <c r="T1067" s="15">
        <v>633.79675386999997</v>
      </c>
      <c r="U1067" s="15">
        <v>633.72116298000003</v>
      </c>
      <c r="V1067" s="15">
        <v>633.77376055000002</v>
      </c>
      <c r="W1067" s="15">
        <v>634.17400985999996</v>
      </c>
      <c r="X1067" s="15">
        <v>629.09552415999997</v>
      </c>
      <c r="Y1067" s="15">
        <v>623.55407219000006</v>
      </c>
    </row>
    <row r="1068" spans="1:25" ht="18" thickBot="1" x14ac:dyDescent="0.35">
      <c r="A1068" s="80">
        <v>15</v>
      </c>
      <c r="B1068" s="15">
        <v>624.98751789999994</v>
      </c>
      <c r="C1068" s="15">
        <v>624.92675097999995</v>
      </c>
      <c r="D1068" s="15">
        <v>624.94694203999995</v>
      </c>
      <c r="E1068" s="15">
        <v>624.91373882000005</v>
      </c>
      <c r="F1068" s="15">
        <v>624.86145596999995</v>
      </c>
      <c r="G1068" s="15">
        <v>625.03613389999998</v>
      </c>
      <c r="H1068" s="15">
        <v>630.16791522999995</v>
      </c>
      <c r="I1068" s="15">
        <v>632.98200879000001</v>
      </c>
      <c r="J1068" s="15">
        <v>636.59713008000006</v>
      </c>
      <c r="K1068" s="15">
        <v>641.02679038999997</v>
      </c>
      <c r="L1068" s="15">
        <v>640.98117710999998</v>
      </c>
      <c r="M1068" s="15">
        <v>639.9080543</v>
      </c>
      <c r="N1068" s="19">
        <v>638.90873882999995</v>
      </c>
      <c r="O1068" s="15">
        <v>639.06001276999996</v>
      </c>
      <c r="P1068" s="15">
        <v>637.99205738000001</v>
      </c>
      <c r="Q1068" s="15">
        <v>638.07175316999997</v>
      </c>
      <c r="R1068" s="15">
        <v>639.17717664999998</v>
      </c>
      <c r="S1068" s="15">
        <v>638.21065231</v>
      </c>
      <c r="T1068" s="15">
        <v>637.80865252000001</v>
      </c>
      <c r="U1068" s="15">
        <v>639.58416327999998</v>
      </c>
      <c r="V1068" s="15">
        <v>638.84663032000003</v>
      </c>
      <c r="W1068" s="15">
        <v>635.47330937000004</v>
      </c>
      <c r="X1068" s="15">
        <v>633.00565693999999</v>
      </c>
      <c r="Y1068" s="15">
        <v>627.47689845000002</v>
      </c>
    </row>
    <row r="1069" spans="1:25" ht="18" thickBot="1" x14ac:dyDescent="0.35">
      <c r="A1069" s="80">
        <v>16</v>
      </c>
      <c r="B1069" s="15">
        <v>626.08796712000003</v>
      </c>
      <c r="C1069" s="15">
        <v>626.11952025999994</v>
      </c>
      <c r="D1069" s="15">
        <v>626.13021048999997</v>
      </c>
      <c r="E1069" s="15">
        <v>630.13222553000003</v>
      </c>
      <c r="F1069" s="15">
        <v>629.87518662000002</v>
      </c>
      <c r="G1069" s="15">
        <v>629.43763604000003</v>
      </c>
      <c r="H1069" s="15">
        <v>633.27710708999996</v>
      </c>
      <c r="I1069" s="15">
        <v>631.93744493999998</v>
      </c>
      <c r="J1069" s="15">
        <v>641.76506878999999</v>
      </c>
      <c r="K1069" s="15">
        <v>645.86247762999994</v>
      </c>
      <c r="L1069" s="15">
        <v>645.86408892999998</v>
      </c>
      <c r="M1069" s="15">
        <v>645.89393111000004</v>
      </c>
      <c r="N1069" s="19">
        <v>646.35797388000003</v>
      </c>
      <c r="O1069" s="15">
        <v>646.18089155999996</v>
      </c>
      <c r="P1069" s="15">
        <v>644.78892324000003</v>
      </c>
      <c r="Q1069" s="15">
        <v>643.32142870999996</v>
      </c>
      <c r="R1069" s="15">
        <v>643.04088594999996</v>
      </c>
      <c r="S1069" s="15">
        <v>641.61096703999999</v>
      </c>
      <c r="T1069" s="15">
        <v>642.94861992999995</v>
      </c>
      <c r="U1069" s="15">
        <v>642.97325236999995</v>
      </c>
      <c r="V1069" s="15">
        <v>636.51876555000001</v>
      </c>
      <c r="W1069" s="15">
        <v>638.04708760000005</v>
      </c>
      <c r="X1069" s="15">
        <v>632.11404095</v>
      </c>
      <c r="Y1069" s="15">
        <v>625.30681453</v>
      </c>
    </row>
    <row r="1070" spans="1:25" ht="18" thickBot="1" x14ac:dyDescent="0.35">
      <c r="A1070" s="80">
        <v>17</v>
      </c>
      <c r="B1070" s="15">
        <v>626.08047404000001</v>
      </c>
      <c r="C1070" s="15">
        <v>626.13183233999996</v>
      </c>
      <c r="D1070" s="15">
        <v>626.14543473000003</v>
      </c>
      <c r="E1070" s="15">
        <v>626.16560973000003</v>
      </c>
      <c r="F1070" s="15">
        <v>626.18717930000003</v>
      </c>
      <c r="G1070" s="15">
        <v>626.17143627999997</v>
      </c>
      <c r="H1070" s="15">
        <v>631.19143651000002</v>
      </c>
      <c r="I1070" s="15">
        <v>630.21406363000006</v>
      </c>
      <c r="J1070" s="15">
        <v>635.11049457000001</v>
      </c>
      <c r="K1070" s="15">
        <v>637.53002366999999</v>
      </c>
      <c r="L1070" s="15">
        <v>637.53806817999998</v>
      </c>
      <c r="M1070" s="15">
        <v>637.58293803000004</v>
      </c>
      <c r="N1070" s="19">
        <v>637.62945567999998</v>
      </c>
      <c r="O1070" s="15">
        <v>640.01771499999995</v>
      </c>
      <c r="P1070" s="15">
        <v>640.01137669000002</v>
      </c>
      <c r="Q1070" s="15">
        <v>638.94712573000004</v>
      </c>
      <c r="R1070" s="15">
        <v>638.91911785000002</v>
      </c>
      <c r="S1070" s="15">
        <v>640.76617123999995</v>
      </c>
      <c r="T1070" s="15">
        <v>639.64082287999997</v>
      </c>
      <c r="U1070" s="15">
        <v>640.40604987999996</v>
      </c>
      <c r="V1070" s="15">
        <v>636.19055839999999</v>
      </c>
      <c r="W1070" s="15">
        <v>637.68595452</v>
      </c>
      <c r="X1070" s="15">
        <v>629.61257189000003</v>
      </c>
      <c r="Y1070" s="15">
        <v>622.56604965999998</v>
      </c>
    </row>
    <row r="1071" spans="1:25" ht="18" thickBot="1" x14ac:dyDescent="0.35">
      <c r="A1071" s="80">
        <v>18</v>
      </c>
      <c r="B1071" s="15">
        <v>626.08103641000002</v>
      </c>
      <c r="C1071" s="15">
        <v>624.97130069000002</v>
      </c>
      <c r="D1071" s="15">
        <v>626.91541454000003</v>
      </c>
      <c r="E1071" s="15">
        <v>626.46622301000002</v>
      </c>
      <c r="F1071" s="15">
        <v>626.69836913999995</v>
      </c>
      <c r="G1071" s="15">
        <v>626.16694441000004</v>
      </c>
      <c r="H1071" s="15">
        <v>630.55539586999998</v>
      </c>
      <c r="I1071" s="15">
        <v>637.1393865</v>
      </c>
      <c r="J1071" s="15">
        <v>642.63971470000001</v>
      </c>
      <c r="K1071" s="15">
        <v>642.82189014000005</v>
      </c>
      <c r="L1071" s="15">
        <v>643.23054913999999</v>
      </c>
      <c r="M1071" s="15">
        <v>643.25341821999996</v>
      </c>
      <c r="N1071" s="19">
        <v>644.21736412999996</v>
      </c>
      <c r="O1071" s="15">
        <v>643.08364748999998</v>
      </c>
      <c r="P1071" s="15">
        <v>641.61428905000002</v>
      </c>
      <c r="Q1071" s="15">
        <v>640.40904087000001</v>
      </c>
      <c r="R1071" s="15">
        <v>639.75421016999996</v>
      </c>
      <c r="S1071" s="15">
        <v>639.33123365999995</v>
      </c>
      <c r="T1071" s="15">
        <v>637.16472839000005</v>
      </c>
      <c r="U1071" s="15">
        <v>635.88624471000003</v>
      </c>
      <c r="V1071" s="15">
        <v>634.79321539</v>
      </c>
      <c r="W1071" s="15">
        <v>633.99567334000005</v>
      </c>
      <c r="X1071" s="15">
        <v>628.68021349000003</v>
      </c>
      <c r="Y1071" s="15">
        <v>623.47457866000002</v>
      </c>
    </row>
    <row r="1072" spans="1:25" ht="18" thickBot="1" x14ac:dyDescent="0.35">
      <c r="A1072" s="80">
        <v>19</v>
      </c>
      <c r="B1072" s="15">
        <v>624.88206543000001</v>
      </c>
      <c r="C1072" s="15">
        <v>624.86337755</v>
      </c>
      <c r="D1072" s="15">
        <v>624.85367055999996</v>
      </c>
      <c r="E1072" s="15">
        <v>624.85260157000005</v>
      </c>
      <c r="F1072" s="15">
        <v>624.84981285000003</v>
      </c>
      <c r="G1072" s="15">
        <v>624.97965064000005</v>
      </c>
      <c r="H1072" s="15">
        <v>630.23256211</v>
      </c>
      <c r="I1072" s="15">
        <v>635.63006493</v>
      </c>
      <c r="J1072" s="15">
        <v>637.15417285000001</v>
      </c>
      <c r="K1072" s="15">
        <v>637.22654420000003</v>
      </c>
      <c r="L1072" s="15">
        <v>639.67938427000001</v>
      </c>
      <c r="M1072" s="15">
        <v>640.05167439000002</v>
      </c>
      <c r="N1072" s="19">
        <v>639.31011350999995</v>
      </c>
      <c r="O1072" s="15">
        <v>638.31399618</v>
      </c>
      <c r="P1072" s="15">
        <v>638.41078887000003</v>
      </c>
      <c r="Q1072" s="15">
        <v>638.72622237999997</v>
      </c>
      <c r="R1072" s="15">
        <v>631.69402078999997</v>
      </c>
      <c r="S1072" s="15">
        <v>630.57781062000004</v>
      </c>
      <c r="T1072" s="15">
        <v>633.57131642000002</v>
      </c>
      <c r="U1072" s="15">
        <v>634.17721630000005</v>
      </c>
      <c r="V1072" s="15">
        <v>635.55447551999998</v>
      </c>
      <c r="W1072" s="15">
        <v>633.30544473999998</v>
      </c>
      <c r="X1072" s="15">
        <v>628.18637809999996</v>
      </c>
      <c r="Y1072" s="15">
        <v>622.3978578</v>
      </c>
    </row>
    <row r="1073" spans="1:25" ht="18" thickBot="1" x14ac:dyDescent="0.35">
      <c r="A1073" s="80">
        <v>20</v>
      </c>
      <c r="B1073" s="15">
        <v>626.02284004000001</v>
      </c>
      <c r="C1073" s="15">
        <v>626.03235255000004</v>
      </c>
      <c r="D1073" s="15">
        <v>626.04942017999997</v>
      </c>
      <c r="E1073" s="15">
        <v>626.04998189000003</v>
      </c>
      <c r="F1073" s="15">
        <v>626.06029176000004</v>
      </c>
      <c r="G1073" s="15">
        <v>627.91364691000001</v>
      </c>
      <c r="H1073" s="15">
        <v>626.75112675000003</v>
      </c>
      <c r="I1073" s="15">
        <v>624.67103706</v>
      </c>
      <c r="J1073" s="15">
        <v>630.67221180000001</v>
      </c>
      <c r="K1073" s="15">
        <v>638.81853903000001</v>
      </c>
      <c r="L1073" s="15">
        <v>638.77777394999998</v>
      </c>
      <c r="M1073" s="15">
        <v>636.53387987999997</v>
      </c>
      <c r="N1073" s="19">
        <v>633.82468220999999</v>
      </c>
      <c r="O1073" s="15">
        <v>632.59496492000005</v>
      </c>
      <c r="P1073" s="15">
        <v>630.54737699999998</v>
      </c>
      <c r="Q1073" s="15">
        <v>629.76356636000003</v>
      </c>
      <c r="R1073" s="15">
        <v>629.69603956000003</v>
      </c>
      <c r="S1073" s="15">
        <v>626.45202701000005</v>
      </c>
      <c r="T1073" s="15">
        <v>623.86125513000002</v>
      </c>
      <c r="U1073" s="15">
        <v>625.22139217999995</v>
      </c>
      <c r="V1073" s="15">
        <v>625.24285347</v>
      </c>
      <c r="W1073" s="15">
        <v>625.94624882000005</v>
      </c>
      <c r="X1073" s="15">
        <v>621.35340367000003</v>
      </c>
      <c r="Y1073" s="15">
        <v>622.84862586999998</v>
      </c>
    </row>
    <row r="1074" spans="1:25" ht="18" thickBot="1" x14ac:dyDescent="0.35">
      <c r="A1074" s="80">
        <v>21</v>
      </c>
      <c r="B1074" s="15">
        <v>626.02949381999997</v>
      </c>
      <c r="C1074" s="15">
        <v>626.03328208999994</v>
      </c>
      <c r="D1074" s="15">
        <v>626.04743908</v>
      </c>
      <c r="E1074" s="15">
        <v>626.05099041999995</v>
      </c>
      <c r="F1074" s="15">
        <v>626.06323798000005</v>
      </c>
      <c r="G1074" s="15">
        <v>625.50772238000002</v>
      </c>
      <c r="H1074" s="15">
        <v>627.20881727999995</v>
      </c>
      <c r="I1074" s="15">
        <v>623.84236736000003</v>
      </c>
      <c r="J1074" s="15">
        <v>623.29080421000003</v>
      </c>
      <c r="K1074" s="15">
        <v>626.84413897000002</v>
      </c>
      <c r="L1074" s="15">
        <v>627.65958805000002</v>
      </c>
      <c r="M1074" s="15">
        <v>627.82613996999999</v>
      </c>
      <c r="N1074" s="19">
        <v>627.79417618000002</v>
      </c>
      <c r="O1074" s="15">
        <v>626.34952686999998</v>
      </c>
      <c r="P1074" s="15">
        <v>625.76651330000004</v>
      </c>
      <c r="Q1074" s="15">
        <v>625.18796669999995</v>
      </c>
      <c r="R1074" s="15">
        <v>624.21252933999995</v>
      </c>
      <c r="S1074" s="15">
        <v>622.94394776000001</v>
      </c>
      <c r="T1074" s="15">
        <v>621.71552182999994</v>
      </c>
      <c r="U1074" s="15">
        <v>623.00334029999999</v>
      </c>
      <c r="V1074" s="15">
        <v>623.03360744999998</v>
      </c>
      <c r="W1074" s="15">
        <v>620.46347816000002</v>
      </c>
      <c r="X1074" s="15">
        <v>621.71473832000004</v>
      </c>
      <c r="Y1074" s="15">
        <v>622.99198792000004</v>
      </c>
    </row>
    <row r="1075" spans="1:25" ht="18" thickBot="1" x14ac:dyDescent="0.35">
      <c r="A1075" s="80">
        <v>22</v>
      </c>
      <c r="B1075" s="15">
        <v>627.71109990000002</v>
      </c>
      <c r="C1075" s="15">
        <v>627.70747033999999</v>
      </c>
      <c r="D1075" s="15">
        <v>627.71642406000001</v>
      </c>
      <c r="E1075" s="15">
        <v>627.71989338000003</v>
      </c>
      <c r="F1075" s="15">
        <v>627.74651082000003</v>
      </c>
      <c r="G1075" s="15">
        <v>628.96757633000004</v>
      </c>
      <c r="H1075" s="15">
        <v>629.11930486999995</v>
      </c>
      <c r="I1075" s="15">
        <v>627.64085546000001</v>
      </c>
      <c r="J1075" s="15">
        <v>627.12831650999999</v>
      </c>
      <c r="K1075" s="15">
        <v>630.17595646999996</v>
      </c>
      <c r="L1075" s="15">
        <v>630.33855434999998</v>
      </c>
      <c r="M1075" s="15">
        <v>630.53802576999999</v>
      </c>
      <c r="N1075" s="19">
        <v>630.32647902999997</v>
      </c>
      <c r="O1075" s="15">
        <v>628.87200412000004</v>
      </c>
      <c r="P1075" s="15">
        <v>628.08098915000005</v>
      </c>
      <c r="Q1075" s="15">
        <v>626.71068028000002</v>
      </c>
      <c r="R1075" s="15">
        <v>626.53598063000004</v>
      </c>
      <c r="S1075" s="15">
        <v>625.69394850000003</v>
      </c>
      <c r="T1075" s="15">
        <v>624.35741935999999</v>
      </c>
      <c r="U1075" s="15">
        <v>624.38680280999995</v>
      </c>
      <c r="V1075" s="15">
        <v>624.37863243000004</v>
      </c>
      <c r="W1075" s="15">
        <v>621.83117589000005</v>
      </c>
      <c r="X1075" s="15">
        <v>622.56754916</v>
      </c>
      <c r="Y1075" s="15">
        <v>625.49702988000001</v>
      </c>
    </row>
    <row r="1076" spans="1:25" ht="18" thickBot="1" x14ac:dyDescent="0.35">
      <c r="A1076" s="80">
        <v>23</v>
      </c>
      <c r="B1076" s="15">
        <v>627.78001457000005</v>
      </c>
      <c r="C1076" s="15">
        <v>627.78486358999999</v>
      </c>
      <c r="D1076" s="15">
        <v>627.79351657999996</v>
      </c>
      <c r="E1076" s="15">
        <v>627.79940882000005</v>
      </c>
      <c r="F1076" s="15">
        <v>627.81362752999996</v>
      </c>
      <c r="G1076" s="15">
        <v>629.03326648999996</v>
      </c>
      <c r="H1076" s="15">
        <v>628.48484681000002</v>
      </c>
      <c r="I1076" s="15">
        <v>625.53652159000001</v>
      </c>
      <c r="J1076" s="15">
        <v>625.81885377000003</v>
      </c>
      <c r="K1076" s="15">
        <v>628.56609743000001</v>
      </c>
      <c r="L1076" s="15">
        <v>628.71198351999999</v>
      </c>
      <c r="M1076" s="15">
        <v>628.85286021000002</v>
      </c>
      <c r="N1076" s="19">
        <v>628.98836578999999</v>
      </c>
      <c r="O1076" s="15">
        <v>626.9861568</v>
      </c>
      <c r="P1076" s="15">
        <v>626.07733673999996</v>
      </c>
      <c r="Q1076" s="15">
        <v>622.78670335000004</v>
      </c>
      <c r="R1076" s="15">
        <v>621.83377902999996</v>
      </c>
      <c r="S1076" s="15">
        <v>622.08355863999998</v>
      </c>
      <c r="T1076" s="15">
        <v>621.58270596</v>
      </c>
      <c r="U1076" s="15">
        <v>621.58856549999996</v>
      </c>
      <c r="V1076" s="15">
        <v>621.61510764000002</v>
      </c>
      <c r="W1076" s="15">
        <v>622.28057810999996</v>
      </c>
      <c r="X1076" s="15">
        <v>623.33937833000005</v>
      </c>
      <c r="Y1076" s="15">
        <v>625.88370110000005</v>
      </c>
    </row>
    <row r="1077" spans="1:25" ht="18" thickBot="1" x14ac:dyDescent="0.35">
      <c r="A1077" s="80">
        <v>24</v>
      </c>
      <c r="B1077" s="15">
        <v>630.23968851999996</v>
      </c>
      <c r="C1077" s="15">
        <v>630.22706632999996</v>
      </c>
      <c r="D1077" s="15">
        <v>630.23173070999997</v>
      </c>
      <c r="E1077" s="15">
        <v>630.23836951999999</v>
      </c>
      <c r="F1077" s="15">
        <v>630.24541722000004</v>
      </c>
      <c r="G1077" s="15">
        <v>632.97731986999997</v>
      </c>
      <c r="H1077" s="15">
        <v>631.75229381999998</v>
      </c>
      <c r="I1077" s="15">
        <v>628.78015101000005</v>
      </c>
      <c r="J1077" s="15">
        <v>629.28800572</v>
      </c>
      <c r="K1077" s="15">
        <v>629.30029939999997</v>
      </c>
      <c r="L1077" s="15">
        <v>629.07761721999998</v>
      </c>
      <c r="M1077" s="15">
        <v>628.97133615999996</v>
      </c>
      <c r="N1077" s="19">
        <v>628.20349241999998</v>
      </c>
      <c r="O1077" s="15">
        <v>628.57290090000004</v>
      </c>
      <c r="P1077" s="15">
        <v>626.94232068999997</v>
      </c>
      <c r="Q1077" s="15">
        <v>625.85132372999999</v>
      </c>
      <c r="R1077" s="15">
        <v>625.30736764000005</v>
      </c>
      <c r="S1077" s="15">
        <v>624.25457857000004</v>
      </c>
      <c r="T1077" s="15">
        <v>622.76315546000001</v>
      </c>
      <c r="U1077" s="15">
        <v>624.23022636999997</v>
      </c>
      <c r="V1077" s="15">
        <v>624.28642731000002</v>
      </c>
      <c r="W1077" s="15">
        <v>624.35189307999997</v>
      </c>
      <c r="X1077" s="15">
        <v>625.68596977000004</v>
      </c>
      <c r="Y1077" s="15">
        <v>628.33333519999996</v>
      </c>
    </row>
    <row r="1078" spans="1:25" ht="18" thickBot="1" x14ac:dyDescent="0.35">
      <c r="A1078" s="80">
        <v>25</v>
      </c>
      <c r="B1078" s="15">
        <v>627.72535345999995</v>
      </c>
      <c r="C1078" s="15">
        <v>627.76364220999994</v>
      </c>
      <c r="D1078" s="15">
        <v>627.77010858999995</v>
      </c>
      <c r="E1078" s="15">
        <v>627.77810498999997</v>
      </c>
      <c r="F1078" s="15">
        <v>627.78431832000001</v>
      </c>
      <c r="G1078" s="15">
        <v>633.37766605000002</v>
      </c>
      <c r="H1078" s="15">
        <v>630.97432017999995</v>
      </c>
      <c r="I1078" s="15">
        <v>628.33874266999999</v>
      </c>
      <c r="J1078" s="15">
        <v>631.40250490000005</v>
      </c>
      <c r="K1078" s="15">
        <v>631.41399544000001</v>
      </c>
      <c r="L1078" s="15">
        <v>631.40173183000002</v>
      </c>
      <c r="M1078" s="15">
        <v>631.77921182</v>
      </c>
      <c r="N1078" s="19">
        <v>631.74745062</v>
      </c>
      <c r="O1078" s="15">
        <v>631.13575247000006</v>
      </c>
      <c r="P1078" s="15">
        <v>629.08150062000004</v>
      </c>
      <c r="Q1078" s="15">
        <v>628.30416471000001</v>
      </c>
      <c r="R1078" s="15">
        <v>628.12374804000001</v>
      </c>
      <c r="S1078" s="15">
        <v>628.18612032999999</v>
      </c>
      <c r="T1078" s="15">
        <v>625.02708974999996</v>
      </c>
      <c r="U1078" s="15">
        <v>627.82118507999996</v>
      </c>
      <c r="V1078" s="15">
        <v>628.87434556000005</v>
      </c>
      <c r="W1078" s="15">
        <v>629.65479741000001</v>
      </c>
      <c r="X1078" s="15">
        <v>632.31832382000005</v>
      </c>
      <c r="Y1078" s="15">
        <v>635.51336417000005</v>
      </c>
    </row>
    <row r="1079" spans="1:25" ht="18" thickBot="1" x14ac:dyDescent="0.35">
      <c r="A1079" s="80">
        <v>26</v>
      </c>
      <c r="B1079" s="15">
        <v>633.69955033999997</v>
      </c>
      <c r="C1079" s="15">
        <v>633.71730771</v>
      </c>
      <c r="D1079" s="15">
        <v>633.71413517999997</v>
      </c>
      <c r="E1079" s="15">
        <v>633.71169384999996</v>
      </c>
      <c r="F1079" s="15">
        <v>633.71006849000003</v>
      </c>
      <c r="G1079" s="15">
        <v>630.51043771000002</v>
      </c>
      <c r="H1079" s="15">
        <v>626.97392778999995</v>
      </c>
      <c r="I1079" s="15">
        <v>626.43894050999995</v>
      </c>
      <c r="J1079" s="15">
        <v>629.52577704999999</v>
      </c>
      <c r="K1079" s="15">
        <v>629.5079088</v>
      </c>
      <c r="L1079" s="15">
        <v>629.89838695000003</v>
      </c>
      <c r="M1079" s="15">
        <v>630.87643132999995</v>
      </c>
      <c r="N1079" s="19">
        <v>631.11102896</v>
      </c>
      <c r="O1079" s="15">
        <v>629.34724973000004</v>
      </c>
      <c r="P1079" s="15">
        <v>628.62095062000003</v>
      </c>
      <c r="Q1079" s="15">
        <v>626.94316469</v>
      </c>
      <c r="R1079" s="15">
        <v>626.15290766999999</v>
      </c>
      <c r="S1079" s="15">
        <v>625.67264766999995</v>
      </c>
      <c r="T1079" s="15">
        <v>623.68474574000004</v>
      </c>
      <c r="U1079" s="15">
        <v>627.99150813999995</v>
      </c>
      <c r="V1079" s="15">
        <v>627.88652329000001</v>
      </c>
      <c r="W1079" s="15">
        <v>628.58143862999998</v>
      </c>
      <c r="X1079" s="15">
        <v>631.19651669999996</v>
      </c>
      <c r="Y1079" s="15">
        <v>633.15704653</v>
      </c>
    </row>
    <row r="1080" spans="1:25" ht="18" thickBot="1" x14ac:dyDescent="0.35">
      <c r="A1080" s="80">
        <v>27</v>
      </c>
      <c r="B1080" s="15">
        <v>631.65057207999996</v>
      </c>
      <c r="C1080" s="15">
        <v>631.69090645999995</v>
      </c>
      <c r="D1080" s="15">
        <v>631.69205838000005</v>
      </c>
      <c r="E1080" s="15">
        <v>631.69395237000003</v>
      </c>
      <c r="F1080" s="15">
        <v>632.39636831999997</v>
      </c>
      <c r="G1080" s="15">
        <v>630.11276705</v>
      </c>
      <c r="H1080" s="15">
        <v>627.13024517999997</v>
      </c>
      <c r="I1080" s="15">
        <v>626.56147705000001</v>
      </c>
      <c r="J1080" s="15">
        <v>629.48897242999999</v>
      </c>
      <c r="K1080" s="15">
        <v>632.14217965</v>
      </c>
      <c r="L1080" s="15">
        <v>632.52702428999999</v>
      </c>
      <c r="M1080" s="15">
        <v>629.75216809000005</v>
      </c>
      <c r="N1080" s="19">
        <v>628.94957879000003</v>
      </c>
      <c r="O1080" s="15">
        <v>628.35110593000002</v>
      </c>
      <c r="P1080" s="15">
        <v>627.58834405000005</v>
      </c>
      <c r="Q1080" s="15">
        <v>626.46938053999997</v>
      </c>
      <c r="R1080" s="15">
        <v>625.93107642999996</v>
      </c>
      <c r="S1080" s="15">
        <v>624.37440531000004</v>
      </c>
      <c r="T1080" s="15">
        <v>628.13759181</v>
      </c>
      <c r="U1080" s="15">
        <v>633.09853929999997</v>
      </c>
      <c r="V1080" s="15">
        <v>627.73116665999999</v>
      </c>
      <c r="W1080" s="15">
        <v>628.58817509999994</v>
      </c>
      <c r="X1080" s="15">
        <v>629.52658959999997</v>
      </c>
      <c r="Y1080" s="15">
        <v>631.77024950999999</v>
      </c>
    </row>
    <row r="1081" spans="1:25" ht="18" thickBot="1" x14ac:dyDescent="0.35">
      <c r="A1081" s="80">
        <v>28</v>
      </c>
      <c r="B1081" s="15">
        <v>638.05292295000004</v>
      </c>
      <c r="C1081" s="15">
        <v>637.97708814999999</v>
      </c>
      <c r="D1081" s="15">
        <v>638.02321060999998</v>
      </c>
      <c r="E1081" s="15">
        <v>638.0233624</v>
      </c>
      <c r="F1081" s="15">
        <v>638.28580413999998</v>
      </c>
      <c r="G1081" s="15">
        <v>631.47824500000002</v>
      </c>
      <c r="H1081" s="15">
        <v>630.82584873999997</v>
      </c>
      <c r="I1081" s="15">
        <v>627.97497310000006</v>
      </c>
      <c r="J1081" s="15">
        <v>629.09783603000005</v>
      </c>
      <c r="K1081" s="15">
        <v>630.02595670999995</v>
      </c>
      <c r="L1081" s="15">
        <v>629.81843429000003</v>
      </c>
      <c r="M1081" s="15">
        <v>629.73665530000005</v>
      </c>
      <c r="N1081" s="19">
        <v>630.34786926000004</v>
      </c>
      <c r="O1081" s="15">
        <v>628.75371973999995</v>
      </c>
      <c r="P1081" s="15">
        <v>627.80156563000003</v>
      </c>
      <c r="Q1081" s="15">
        <v>625.80370667</v>
      </c>
      <c r="R1081" s="15">
        <v>625.44651980000003</v>
      </c>
      <c r="S1081" s="15">
        <v>624.39008806000004</v>
      </c>
      <c r="T1081" s="15">
        <v>623.85759005</v>
      </c>
      <c r="U1081" s="15">
        <v>626.72601892</v>
      </c>
      <c r="V1081" s="15">
        <v>631.25101734999998</v>
      </c>
      <c r="W1081" s="15">
        <v>631.99294748</v>
      </c>
      <c r="X1081" s="15">
        <v>633.88276214999996</v>
      </c>
      <c r="Y1081" s="15">
        <v>635.71870188000003</v>
      </c>
    </row>
    <row r="1082" spans="1:25" ht="18" thickBot="1" x14ac:dyDescent="0.35">
      <c r="A1082" s="80">
        <v>29</v>
      </c>
      <c r="B1082" s="15">
        <v>637.38125226</v>
      </c>
      <c r="C1082" s="15">
        <v>637.36045834000004</v>
      </c>
      <c r="D1082" s="15">
        <v>637.34954072999994</v>
      </c>
      <c r="E1082" s="15">
        <v>637.34783588000005</v>
      </c>
      <c r="F1082" s="15">
        <v>637.34751276999998</v>
      </c>
      <c r="G1082" s="15">
        <v>630.90713912000001</v>
      </c>
      <c r="H1082" s="15">
        <v>628.84350712000003</v>
      </c>
      <c r="I1082" s="15">
        <v>628.81001907999996</v>
      </c>
      <c r="J1082" s="15">
        <v>628.92556557</v>
      </c>
      <c r="K1082" s="15">
        <v>629.88415977</v>
      </c>
      <c r="L1082" s="15">
        <v>629.87546619</v>
      </c>
      <c r="M1082" s="15">
        <v>629.87623187999998</v>
      </c>
      <c r="N1082" s="19">
        <v>629.88217354000005</v>
      </c>
      <c r="O1082" s="15">
        <v>628.89066063999996</v>
      </c>
      <c r="P1082" s="15">
        <v>627.94076681000001</v>
      </c>
      <c r="Q1082" s="15">
        <v>626.07802950999996</v>
      </c>
      <c r="R1082" s="15">
        <v>626.09841779999999</v>
      </c>
      <c r="S1082" s="15">
        <v>626.08190984999999</v>
      </c>
      <c r="T1082" s="15">
        <v>626.04343630999995</v>
      </c>
      <c r="U1082" s="15">
        <v>626.69879772000002</v>
      </c>
      <c r="V1082" s="15">
        <v>626.72175162999997</v>
      </c>
      <c r="W1082" s="15">
        <v>627.69837533999998</v>
      </c>
      <c r="X1082" s="15">
        <v>627.74288335999995</v>
      </c>
      <c r="Y1082" s="15">
        <v>630.00862638000001</v>
      </c>
    </row>
    <row r="1083" spans="1:25" ht="18" thickBot="1" x14ac:dyDescent="0.35">
      <c r="A1083" s="80">
        <v>30</v>
      </c>
      <c r="B1083" s="15">
        <v>631.79519252</v>
      </c>
      <c r="C1083" s="15">
        <v>631.78213871000003</v>
      </c>
      <c r="D1083" s="15">
        <v>631.78216468000005</v>
      </c>
      <c r="E1083" s="15">
        <v>631.78264049999996</v>
      </c>
      <c r="F1083" s="15">
        <v>631.78182429000003</v>
      </c>
      <c r="G1083" s="15">
        <v>631.78546126000003</v>
      </c>
      <c r="H1083" s="15">
        <v>631.78664815000002</v>
      </c>
      <c r="I1083" s="15">
        <v>636.29318834000003</v>
      </c>
      <c r="J1083" s="15">
        <v>642.81380971999999</v>
      </c>
      <c r="K1083" s="15">
        <v>644.67833418999999</v>
      </c>
      <c r="L1083" s="15">
        <v>645.00117112999999</v>
      </c>
      <c r="M1083" s="15">
        <v>644.28738850000002</v>
      </c>
      <c r="N1083" s="19">
        <v>642.17376801</v>
      </c>
      <c r="O1083" s="15">
        <v>640.40996542000005</v>
      </c>
      <c r="P1083" s="15">
        <v>636.90628055000002</v>
      </c>
      <c r="Q1083" s="15">
        <v>636.32387085000005</v>
      </c>
      <c r="R1083" s="15">
        <v>639.80117452000002</v>
      </c>
      <c r="S1083" s="15">
        <v>646.44125760999998</v>
      </c>
      <c r="T1083" s="15">
        <v>645.09786581000003</v>
      </c>
      <c r="U1083" s="15">
        <v>644.58635647999995</v>
      </c>
      <c r="V1083" s="15">
        <v>641.70340591000001</v>
      </c>
      <c r="W1083" s="15">
        <v>628.93518840000002</v>
      </c>
      <c r="X1083" s="15">
        <v>628.32383218999996</v>
      </c>
      <c r="Y1083" s="15">
        <v>629.31527716000005</v>
      </c>
    </row>
    <row r="1084" spans="1:25" ht="18" thickBot="1" x14ac:dyDescent="0.35">
      <c r="A1084" s="82"/>
      <c r="B1084" s="31"/>
      <c r="C1084" s="31"/>
      <c r="D1084" s="31"/>
      <c r="E1084" s="31"/>
      <c r="F1084" s="31"/>
      <c r="G1084" s="31"/>
      <c r="H1084" s="31"/>
      <c r="I1084" s="31"/>
      <c r="J1084" s="31"/>
      <c r="K1084" s="31"/>
      <c r="L1084" s="31"/>
      <c r="M1084" s="31"/>
      <c r="N1084" s="82"/>
      <c r="O1084" s="31"/>
      <c r="P1084" s="31"/>
      <c r="Q1084" s="31"/>
      <c r="R1084" s="31"/>
      <c r="S1084" s="31"/>
      <c r="T1084" s="31"/>
      <c r="U1084" s="31"/>
      <c r="V1084" s="31"/>
      <c r="W1084" s="31"/>
      <c r="X1084" s="31"/>
      <c r="Y1084" s="31"/>
    </row>
    <row r="1085" spans="1:25" ht="18" customHeight="1" thickBot="1" x14ac:dyDescent="0.35">
      <c r="A1085" s="98" t="s">
        <v>0</v>
      </c>
      <c r="B1085" s="100" t="s">
        <v>101</v>
      </c>
      <c r="C1085" s="101"/>
      <c r="D1085" s="101"/>
      <c r="E1085" s="101"/>
      <c r="F1085" s="101"/>
      <c r="G1085" s="101"/>
      <c r="H1085" s="101"/>
      <c r="I1085" s="101"/>
      <c r="J1085" s="101"/>
      <c r="K1085" s="101"/>
      <c r="L1085" s="101"/>
      <c r="M1085" s="101"/>
      <c r="N1085" s="101"/>
      <c r="O1085" s="101"/>
      <c r="P1085" s="101"/>
      <c r="Q1085" s="101"/>
      <c r="R1085" s="101"/>
      <c r="S1085" s="101"/>
      <c r="T1085" s="101"/>
      <c r="U1085" s="101"/>
      <c r="V1085" s="101"/>
      <c r="W1085" s="101"/>
      <c r="X1085" s="101"/>
      <c r="Y1085" s="102"/>
    </row>
    <row r="1086" spans="1:25" ht="33.75" thickBot="1" x14ac:dyDescent="0.35">
      <c r="A1086" s="99"/>
      <c r="B1086" s="81" t="s">
        <v>1</v>
      </c>
      <c r="C1086" s="81" t="s">
        <v>2</v>
      </c>
      <c r="D1086" s="81" t="s">
        <v>3</v>
      </c>
      <c r="E1086" s="81" t="s">
        <v>4</v>
      </c>
      <c r="F1086" s="81" t="s">
        <v>5</v>
      </c>
      <c r="G1086" s="81" t="s">
        <v>6</v>
      </c>
      <c r="H1086" s="81" t="s">
        <v>7</v>
      </c>
      <c r="I1086" s="81" t="s">
        <v>8</v>
      </c>
      <c r="J1086" s="81" t="s">
        <v>9</v>
      </c>
      <c r="K1086" s="81" t="s">
        <v>10</v>
      </c>
      <c r="L1086" s="81" t="s">
        <v>11</v>
      </c>
      <c r="M1086" s="81" t="s">
        <v>12</v>
      </c>
      <c r="N1086" s="9" t="s">
        <v>13</v>
      </c>
      <c r="O1086" s="79" t="s">
        <v>14</v>
      </c>
      <c r="P1086" s="79" t="s">
        <v>15</v>
      </c>
      <c r="Q1086" s="79" t="s">
        <v>16</v>
      </c>
      <c r="R1086" s="79" t="s">
        <v>17</v>
      </c>
      <c r="S1086" s="79" t="s">
        <v>18</v>
      </c>
      <c r="T1086" s="79" t="s">
        <v>19</v>
      </c>
      <c r="U1086" s="79" t="s">
        <v>20</v>
      </c>
      <c r="V1086" s="79" t="s">
        <v>21</v>
      </c>
      <c r="W1086" s="79" t="s">
        <v>22</v>
      </c>
      <c r="X1086" s="79" t="s">
        <v>23</v>
      </c>
      <c r="Y1086" s="79" t="s">
        <v>24</v>
      </c>
    </row>
    <row r="1087" spans="1:25" ht="18" thickBot="1" x14ac:dyDescent="0.35">
      <c r="A1087" s="80">
        <v>1</v>
      </c>
      <c r="B1087" s="15">
        <v>732.02882459</v>
      </c>
      <c r="C1087" s="15">
        <v>732.05641659000003</v>
      </c>
      <c r="D1087" s="15">
        <v>732.08936189999997</v>
      </c>
      <c r="E1087" s="15">
        <v>732.17746144</v>
      </c>
      <c r="F1087" s="15">
        <v>735.63966599000003</v>
      </c>
      <c r="G1087" s="15">
        <v>743.33247452000001</v>
      </c>
      <c r="H1087" s="15">
        <v>746.23631829999999</v>
      </c>
      <c r="I1087" s="15">
        <v>743.63195857999995</v>
      </c>
      <c r="J1087" s="15">
        <v>751.24568138999996</v>
      </c>
      <c r="K1087" s="15">
        <v>759.30852157000004</v>
      </c>
      <c r="L1087" s="15">
        <v>759.64850995999996</v>
      </c>
      <c r="M1087" s="15">
        <v>758.03130567999995</v>
      </c>
      <c r="N1087" s="17">
        <v>752.37373418000004</v>
      </c>
      <c r="O1087" s="18">
        <v>751.25403972000004</v>
      </c>
      <c r="P1087" s="18">
        <v>748.51372629000002</v>
      </c>
      <c r="Q1087" s="18">
        <v>747.15043226</v>
      </c>
      <c r="R1087" s="18">
        <v>750.66601646000004</v>
      </c>
      <c r="S1087" s="18">
        <v>749.56243008000001</v>
      </c>
      <c r="T1087" s="18">
        <v>750.41794302000005</v>
      </c>
      <c r="U1087" s="18">
        <v>756.26305135999996</v>
      </c>
      <c r="V1087" s="18">
        <v>755.73540105999996</v>
      </c>
      <c r="W1087" s="18">
        <v>750.19277036000005</v>
      </c>
      <c r="X1087" s="18">
        <v>745.06421789000001</v>
      </c>
      <c r="Y1087" s="18">
        <v>740.36284180999996</v>
      </c>
    </row>
    <row r="1088" spans="1:25" ht="18" thickBot="1" x14ac:dyDescent="0.35">
      <c r="A1088" s="80">
        <v>2</v>
      </c>
      <c r="B1088" s="15">
        <v>733.99914172000001</v>
      </c>
      <c r="C1088" s="15">
        <v>734.21825305000004</v>
      </c>
      <c r="D1088" s="15">
        <v>734.32803177000005</v>
      </c>
      <c r="E1088" s="15">
        <v>737.89969758999996</v>
      </c>
      <c r="F1088" s="15">
        <v>740.22890117999998</v>
      </c>
      <c r="G1088" s="15">
        <v>748.43123791999994</v>
      </c>
      <c r="H1088" s="15">
        <v>749.61829565999994</v>
      </c>
      <c r="I1088" s="15">
        <v>753.86724420999997</v>
      </c>
      <c r="J1088" s="15">
        <v>752.46270915000002</v>
      </c>
      <c r="K1088" s="15">
        <v>751.24620445999994</v>
      </c>
      <c r="L1088" s="15">
        <v>755.94699703000003</v>
      </c>
      <c r="M1088" s="15">
        <v>756.22199502000001</v>
      </c>
      <c r="N1088" s="19">
        <v>754.89429960999996</v>
      </c>
      <c r="O1088" s="15">
        <v>751.71601076000002</v>
      </c>
      <c r="P1088" s="15">
        <v>748.26097633999996</v>
      </c>
      <c r="Q1088" s="15">
        <v>746.15944236999997</v>
      </c>
      <c r="R1088" s="15">
        <v>746.42877725000005</v>
      </c>
      <c r="S1088" s="15">
        <v>749.66141544000004</v>
      </c>
      <c r="T1088" s="15">
        <v>750.35489029999997</v>
      </c>
      <c r="U1088" s="15">
        <v>749.94285303000004</v>
      </c>
      <c r="V1088" s="15">
        <v>752.97335532</v>
      </c>
      <c r="W1088" s="15">
        <v>748.63187683000001</v>
      </c>
      <c r="X1088" s="15">
        <v>748.95543893000001</v>
      </c>
      <c r="Y1088" s="15">
        <v>745.50350622999997</v>
      </c>
    </row>
    <row r="1089" spans="1:25" ht="18" thickBot="1" x14ac:dyDescent="0.35">
      <c r="A1089" s="80">
        <v>3</v>
      </c>
      <c r="B1089" s="15">
        <v>734.02569975999995</v>
      </c>
      <c r="C1089" s="15">
        <v>733.89396519000002</v>
      </c>
      <c r="D1089" s="15">
        <v>733.98612146000005</v>
      </c>
      <c r="E1089" s="15">
        <v>738.44134531999998</v>
      </c>
      <c r="F1089" s="15">
        <v>739.24218165000002</v>
      </c>
      <c r="G1089" s="15">
        <v>751.01541583999995</v>
      </c>
      <c r="H1089" s="15">
        <v>754.76639752999995</v>
      </c>
      <c r="I1089" s="15">
        <v>750.31476782000004</v>
      </c>
      <c r="J1089" s="15">
        <v>752.11744541999997</v>
      </c>
      <c r="K1089" s="15">
        <v>757.23967193999999</v>
      </c>
      <c r="L1089" s="15">
        <v>760.02081577000001</v>
      </c>
      <c r="M1089" s="15">
        <v>760.08891990999996</v>
      </c>
      <c r="N1089" s="19">
        <v>758.75906081000005</v>
      </c>
      <c r="O1089" s="15">
        <v>759.11063693999995</v>
      </c>
      <c r="P1089" s="15">
        <v>759.13335745999996</v>
      </c>
      <c r="Q1089" s="15">
        <v>756.09008021</v>
      </c>
      <c r="R1089" s="15">
        <v>752.47698675000004</v>
      </c>
      <c r="S1089" s="15">
        <v>751.73165067000002</v>
      </c>
      <c r="T1089" s="15">
        <v>752.37071537999998</v>
      </c>
      <c r="U1089" s="15">
        <v>748.90428942999995</v>
      </c>
      <c r="V1089" s="15">
        <v>753.24316799999997</v>
      </c>
      <c r="W1089" s="15">
        <v>749.00015058999998</v>
      </c>
      <c r="X1089" s="15">
        <v>752.43723138999997</v>
      </c>
      <c r="Y1089" s="15">
        <v>748.37487834000001</v>
      </c>
    </row>
    <row r="1090" spans="1:25" ht="18" thickBot="1" x14ac:dyDescent="0.35">
      <c r="A1090" s="80">
        <v>4</v>
      </c>
      <c r="B1090" s="15">
        <v>731.04974520999997</v>
      </c>
      <c r="C1090" s="15">
        <v>731.01260368999999</v>
      </c>
      <c r="D1090" s="15">
        <v>731.02982420000001</v>
      </c>
      <c r="E1090" s="15">
        <v>733.25018011999998</v>
      </c>
      <c r="F1090" s="15">
        <v>732.98970026999996</v>
      </c>
      <c r="G1090" s="15">
        <v>731.91485146000002</v>
      </c>
      <c r="H1090" s="15">
        <v>730.37969509000004</v>
      </c>
      <c r="I1090" s="15">
        <v>734.06766912000001</v>
      </c>
      <c r="J1090" s="15">
        <v>736.97905070000002</v>
      </c>
      <c r="K1090" s="15">
        <v>736.88115883</v>
      </c>
      <c r="L1090" s="15">
        <v>736.82988642999999</v>
      </c>
      <c r="M1090" s="15">
        <v>736.80676019999999</v>
      </c>
      <c r="N1090" s="19">
        <v>736.32453387999999</v>
      </c>
      <c r="O1090" s="15">
        <v>735.14092801000004</v>
      </c>
      <c r="P1090" s="15">
        <v>734.05341585999997</v>
      </c>
      <c r="Q1090" s="15">
        <v>733.12803544999997</v>
      </c>
      <c r="R1090" s="15">
        <v>732.80932958999995</v>
      </c>
      <c r="S1090" s="15">
        <v>732.85770993999995</v>
      </c>
      <c r="T1090" s="15">
        <v>732.92724222000004</v>
      </c>
      <c r="U1090" s="15">
        <v>731.39155461999997</v>
      </c>
      <c r="V1090" s="15">
        <v>731.39177407</v>
      </c>
      <c r="W1090" s="15">
        <v>731.70135434999997</v>
      </c>
      <c r="X1090" s="15">
        <v>730.08762282999999</v>
      </c>
      <c r="Y1090" s="15">
        <v>726.91740454000001</v>
      </c>
    </row>
    <row r="1091" spans="1:25" ht="18" thickBot="1" x14ac:dyDescent="0.35">
      <c r="A1091" s="80">
        <v>5</v>
      </c>
      <c r="B1091" s="15">
        <v>732.49844713000005</v>
      </c>
      <c r="C1091" s="15">
        <v>732.47040120999998</v>
      </c>
      <c r="D1091" s="15">
        <v>732.46423613000002</v>
      </c>
      <c r="E1091" s="15">
        <v>733.78576940999994</v>
      </c>
      <c r="F1091" s="15">
        <v>733.74296173000005</v>
      </c>
      <c r="G1091" s="15">
        <v>732.52271253000004</v>
      </c>
      <c r="H1091" s="15">
        <v>732.80581122000001</v>
      </c>
      <c r="I1091" s="15">
        <v>737.55279862999998</v>
      </c>
      <c r="J1091" s="15">
        <v>742.02799665999999</v>
      </c>
      <c r="K1091" s="15">
        <v>745.06933383000001</v>
      </c>
      <c r="L1091" s="15">
        <v>744.86614951000001</v>
      </c>
      <c r="M1091" s="15">
        <v>744.59439111999995</v>
      </c>
      <c r="N1091" s="19">
        <v>735.19023675999995</v>
      </c>
      <c r="O1091" s="15">
        <v>735.07316001000004</v>
      </c>
      <c r="P1091" s="15">
        <v>733.18689817999996</v>
      </c>
      <c r="Q1091" s="15">
        <v>732.19381407000003</v>
      </c>
      <c r="R1091" s="15">
        <v>732.02006763999998</v>
      </c>
      <c r="S1091" s="15">
        <v>737.46511282999995</v>
      </c>
      <c r="T1091" s="15">
        <v>737.33574353999995</v>
      </c>
      <c r="U1091" s="15">
        <v>739.13450493000005</v>
      </c>
      <c r="V1091" s="15">
        <v>739.15258984000002</v>
      </c>
      <c r="W1091" s="15">
        <v>737.07342744000005</v>
      </c>
      <c r="X1091" s="15">
        <v>733.01735646999998</v>
      </c>
      <c r="Y1091" s="15">
        <v>727.71525737000002</v>
      </c>
    </row>
    <row r="1092" spans="1:25" ht="18" thickBot="1" x14ac:dyDescent="0.35">
      <c r="A1092" s="80">
        <v>6</v>
      </c>
      <c r="B1092" s="15">
        <v>730.31069227</v>
      </c>
      <c r="C1092" s="15">
        <v>730.23121355000001</v>
      </c>
      <c r="D1092" s="15">
        <v>730.26739504</v>
      </c>
      <c r="E1092" s="15">
        <v>730.55131962999997</v>
      </c>
      <c r="F1092" s="15">
        <v>729.92090747999998</v>
      </c>
      <c r="G1092" s="15">
        <v>729.05987524</v>
      </c>
      <c r="H1092" s="15">
        <v>729.05666822000001</v>
      </c>
      <c r="I1092" s="15">
        <v>733.80660119000004</v>
      </c>
      <c r="J1092" s="15">
        <v>735.00598088000004</v>
      </c>
      <c r="K1092" s="15">
        <v>742.01208838000002</v>
      </c>
      <c r="L1092" s="15">
        <v>742.48361948000002</v>
      </c>
      <c r="M1092" s="15">
        <v>742.20956813999999</v>
      </c>
      <c r="N1092" s="19">
        <v>733.19143986999995</v>
      </c>
      <c r="O1092" s="15">
        <v>732.10349455000005</v>
      </c>
      <c r="P1092" s="15">
        <v>731.23958473000005</v>
      </c>
      <c r="Q1092" s="15">
        <v>729.91083375999995</v>
      </c>
      <c r="R1092" s="15">
        <v>729.80588221000005</v>
      </c>
      <c r="S1092" s="15">
        <v>732.45299419000003</v>
      </c>
      <c r="T1092" s="15">
        <v>731.91295636999996</v>
      </c>
      <c r="U1092" s="15">
        <v>737.37946274000001</v>
      </c>
      <c r="V1092" s="15">
        <v>737.40547448999996</v>
      </c>
      <c r="W1092" s="15">
        <v>731.55126069999994</v>
      </c>
      <c r="X1092" s="15">
        <v>727.61388592000003</v>
      </c>
      <c r="Y1092" s="15">
        <v>725.94609146000005</v>
      </c>
    </row>
    <row r="1093" spans="1:25" ht="18" thickBot="1" x14ac:dyDescent="0.35">
      <c r="A1093" s="80">
        <v>7</v>
      </c>
      <c r="B1093" s="15">
        <v>729.36364811999999</v>
      </c>
      <c r="C1093" s="15">
        <v>729.29350813999997</v>
      </c>
      <c r="D1093" s="15">
        <v>729.35364098000002</v>
      </c>
      <c r="E1093" s="15">
        <v>728.88112997999997</v>
      </c>
      <c r="F1093" s="15">
        <v>728.67150454</v>
      </c>
      <c r="G1093" s="15">
        <v>729.47089441000003</v>
      </c>
      <c r="H1093" s="15">
        <v>731.52855691000002</v>
      </c>
      <c r="I1093" s="15">
        <v>735.93518164</v>
      </c>
      <c r="J1093" s="15">
        <v>733.75853548999999</v>
      </c>
      <c r="K1093" s="15">
        <v>738.42573173000005</v>
      </c>
      <c r="L1093" s="15">
        <v>738.45888366999998</v>
      </c>
      <c r="M1093" s="15">
        <v>739.32103622</v>
      </c>
      <c r="N1093" s="19">
        <v>729.16929750999998</v>
      </c>
      <c r="O1093" s="15">
        <v>725.92058457999997</v>
      </c>
      <c r="P1093" s="15">
        <v>725.29138693000004</v>
      </c>
      <c r="Q1093" s="15">
        <v>725.17501540000001</v>
      </c>
      <c r="R1093" s="15">
        <v>724.08528722000005</v>
      </c>
      <c r="S1093" s="15">
        <v>724.54581250000001</v>
      </c>
      <c r="T1093" s="15">
        <v>723.96777412999995</v>
      </c>
      <c r="U1093" s="15">
        <v>724.40420974000006</v>
      </c>
      <c r="V1093" s="15">
        <v>724.42910422</v>
      </c>
      <c r="W1093" s="15">
        <v>725.79963555999996</v>
      </c>
      <c r="X1093" s="15">
        <v>724.36069631999999</v>
      </c>
      <c r="Y1093" s="15">
        <v>725.85918824999999</v>
      </c>
    </row>
    <row r="1094" spans="1:25" ht="18" thickBot="1" x14ac:dyDescent="0.35">
      <c r="A1094" s="80">
        <v>8</v>
      </c>
      <c r="B1094" s="15">
        <v>733.11039463999998</v>
      </c>
      <c r="C1094" s="15">
        <v>733.05756971999995</v>
      </c>
      <c r="D1094" s="15">
        <v>733.07096447000004</v>
      </c>
      <c r="E1094" s="15">
        <v>734.30465201000004</v>
      </c>
      <c r="F1094" s="15">
        <v>733.82940279000002</v>
      </c>
      <c r="G1094" s="15">
        <v>733.70180398000002</v>
      </c>
      <c r="H1094" s="15">
        <v>732.85123620000002</v>
      </c>
      <c r="I1094" s="15">
        <v>732.30349770999999</v>
      </c>
      <c r="J1094" s="15">
        <v>730.71675143000004</v>
      </c>
      <c r="K1094" s="15">
        <v>730.86730516</v>
      </c>
      <c r="L1094" s="15">
        <v>730.84210716999996</v>
      </c>
      <c r="M1094" s="15">
        <v>731.03126025999995</v>
      </c>
      <c r="N1094" s="19">
        <v>730.37177827999994</v>
      </c>
      <c r="O1094" s="15">
        <v>728.87159759999997</v>
      </c>
      <c r="P1094" s="15">
        <v>728.71149484</v>
      </c>
      <c r="Q1094" s="15">
        <v>727.69068243000004</v>
      </c>
      <c r="R1094" s="15">
        <v>727.26390859000003</v>
      </c>
      <c r="S1094" s="15">
        <v>727.24228768</v>
      </c>
      <c r="T1094" s="15">
        <v>727.13816999000005</v>
      </c>
      <c r="U1094" s="15">
        <v>724.62643430000003</v>
      </c>
      <c r="V1094" s="15">
        <v>724.65674151999997</v>
      </c>
      <c r="W1094" s="15">
        <v>726.07465975000002</v>
      </c>
      <c r="X1094" s="15">
        <v>728.71480314999997</v>
      </c>
      <c r="Y1094" s="15">
        <v>729.53976613999998</v>
      </c>
    </row>
    <row r="1095" spans="1:25" ht="18" thickBot="1" x14ac:dyDescent="0.35">
      <c r="A1095" s="80">
        <v>9</v>
      </c>
      <c r="B1095" s="15">
        <v>740.52566951999995</v>
      </c>
      <c r="C1095" s="15">
        <v>740.40957183</v>
      </c>
      <c r="D1095" s="15">
        <v>740.36907112999995</v>
      </c>
      <c r="E1095" s="15">
        <v>740.42224216</v>
      </c>
      <c r="F1095" s="15">
        <v>740.38298222000003</v>
      </c>
      <c r="G1095" s="15">
        <v>740.49957695000001</v>
      </c>
      <c r="H1095" s="15">
        <v>740.53661580000005</v>
      </c>
      <c r="I1095" s="15">
        <v>738.71557751</v>
      </c>
      <c r="J1095" s="15">
        <v>738.75417706999997</v>
      </c>
      <c r="K1095" s="15">
        <v>738.75333967999995</v>
      </c>
      <c r="L1095" s="15">
        <v>738.70935078000002</v>
      </c>
      <c r="M1095" s="15">
        <v>738.68744432000005</v>
      </c>
      <c r="N1095" s="19">
        <v>738.66498077000006</v>
      </c>
      <c r="O1095" s="15">
        <v>738.66926080999997</v>
      </c>
      <c r="P1095" s="15">
        <v>735.09242583000002</v>
      </c>
      <c r="Q1095" s="15">
        <v>735.18559004999997</v>
      </c>
      <c r="R1095" s="15">
        <v>733.53011352999999</v>
      </c>
      <c r="S1095" s="15">
        <v>733.64733421999995</v>
      </c>
      <c r="T1095" s="15">
        <v>731.05058965000001</v>
      </c>
      <c r="U1095" s="15">
        <v>730.84042437000005</v>
      </c>
      <c r="V1095" s="15">
        <v>730.82438381999998</v>
      </c>
      <c r="W1095" s="15">
        <v>732.33275623999998</v>
      </c>
      <c r="X1095" s="15">
        <v>736.27794065000001</v>
      </c>
      <c r="Y1095" s="15">
        <v>737.96636468999998</v>
      </c>
    </row>
    <row r="1096" spans="1:25" ht="18" thickBot="1" x14ac:dyDescent="0.35">
      <c r="A1096" s="80">
        <v>10</v>
      </c>
      <c r="B1096" s="15">
        <v>740.73508040000002</v>
      </c>
      <c r="C1096" s="15">
        <v>740.58990324000001</v>
      </c>
      <c r="D1096" s="15">
        <v>740.57601619000002</v>
      </c>
      <c r="E1096" s="15">
        <v>740.50054965000004</v>
      </c>
      <c r="F1096" s="15">
        <v>740.46947310999997</v>
      </c>
      <c r="G1096" s="15">
        <v>740.63680882000006</v>
      </c>
      <c r="H1096" s="15">
        <v>740.61285889999999</v>
      </c>
      <c r="I1096" s="15">
        <v>738.10704926000005</v>
      </c>
      <c r="J1096" s="15">
        <v>737.81526738000002</v>
      </c>
      <c r="K1096" s="15">
        <v>737.69296631999998</v>
      </c>
      <c r="L1096" s="15">
        <v>737.7343075</v>
      </c>
      <c r="M1096" s="15">
        <v>737.80826103000004</v>
      </c>
      <c r="N1096" s="19">
        <v>737.89684027999999</v>
      </c>
      <c r="O1096" s="15">
        <v>738.13658705</v>
      </c>
      <c r="P1096" s="15">
        <v>738.16415939000001</v>
      </c>
      <c r="Q1096" s="15">
        <v>735.79017523000005</v>
      </c>
      <c r="R1096" s="15">
        <v>734.12755133999997</v>
      </c>
      <c r="S1096" s="15">
        <v>734.25936799999999</v>
      </c>
      <c r="T1096" s="15">
        <v>732.47857914999997</v>
      </c>
      <c r="U1096" s="15">
        <v>732.32747733999997</v>
      </c>
      <c r="V1096" s="15">
        <v>732.34791382000003</v>
      </c>
      <c r="W1096" s="15">
        <v>734.06314653000004</v>
      </c>
      <c r="X1096" s="15">
        <v>735.63689799999997</v>
      </c>
      <c r="Y1096" s="15">
        <v>737.52534277999996</v>
      </c>
    </row>
    <row r="1097" spans="1:25" ht="18" thickBot="1" x14ac:dyDescent="0.35">
      <c r="A1097" s="80">
        <v>11</v>
      </c>
      <c r="B1097" s="15">
        <v>740.34364314000004</v>
      </c>
      <c r="C1097" s="15">
        <v>740.15997751999998</v>
      </c>
      <c r="D1097" s="15">
        <v>740.20469438999999</v>
      </c>
      <c r="E1097" s="15">
        <v>741.23008402999994</v>
      </c>
      <c r="F1097" s="15">
        <v>744.85129176999999</v>
      </c>
      <c r="G1097" s="15">
        <v>758.48875981000003</v>
      </c>
      <c r="H1097" s="15">
        <v>754.27429071999995</v>
      </c>
      <c r="I1097" s="15">
        <v>760.96791880000001</v>
      </c>
      <c r="J1097" s="15">
        <v>761.86706890000005</v>
      </c>
      <c r="K1097" s="15">
        <v>762.47712744</v>
      </c>
      <c r="L1097" s="15">
        <v>765.99020911000002</v>
      </c>
      <c r="M1097" s="15">
        <v>764.70774252000001</v>
      </c>
      <c r="N1097" s="19">
        <v>762.11205924000001</v>
      </c>
      <c r="O1097" s="15">
        <v>759.31669445</v>
      </c>
      <c r="P1097" s="15">
        <v>758.14212140999996</v>
      </c>
      <c r="Q1097" s="15">
        <v>754.51599291000002</v>
      </c>
      <c r="R1097" s="15">
        <v>752.97406221000006</v>
      </c>
      <c r="S1097" s="15">
        <v>753.86755204999997</v>
      </c>
      <c r="T1097" s="15">
        <v>755.08899385999996</v>
      </c>
      <c r="U1097" s="15">
        <v>762.82051259000002</v>
      </c>
      <c r="V1097" s="15">
        <v>761.96670753000001</v>
      </c>
      <c r="W1097" s="15">
        <v>764.66057329</v>
      </c>
      <c r="X1097" s="15">
        <v>763.24751140000001</v>
      </c>
      <c r="Y1097" s="15">
        <v>751.79110104999995</v>
      </c>
    </row>
    <row r="1098" spans="1:25" ht="18" thickBot="1" x14ac:dyDescent="0.35">
      <c r="A1098" s="80">
        <v>12</v>
      </c>
      <c r="B1098" s="15">
        <v>760.79154100000005</v>
      </c>
      <c r="C1098" s="15">
        <v>756.22090238999999</v>
      </c>
      <c r="D1098" s="15">
        <v>757.92245101000003</v>
      </c>
      <c r="E1098" s="15">
        <v>759.59887189999995</v>
      </c>
      <c r="F1098" s="15">
        <v>761.62273398000002</v>
      </c>
      <c r="G1098" s="15">
        <v>761.62383275000002</v>
      </c>
      <c r="H1098" s="15">
        <v>767.38262526000005</v>
      </c>
      <c r="I1098" s="15">
        <v>779.15399593999996</v>
      </c>
      <c r="J1098" s="15">
        <v>776.29486840000004</v>
      </c>
      <c r="K1098" s="15">
        <v>779.89443815000004</v>
      </c>
      <c r="L1098" s="15">
        <v>778.25738620000004</v>
      </c>
      <c r="M1098" s="15">
        <v>781.24026772000002</v>
      </c>
      <c r="N1098" s="19">
        <v>776.26461398000004</v>
      </c>
      <c r="O1098" s="15">
        <v>775.49874191000004</v>
      </c>
      <c r="P1098" s="15">
        <v>772.85120904999997</v>
      </c>
      <c r="Q1098" s="15">
        <v>770.59150495999995</v>
      </c>
      <c r="R1098" s="15">
        <v>770.28609924</v>
      </c>
      <c r="S1098" s="15">
        <v>762.39989287000003</v>
      </c>
      <c r="T1098" s="15">
        <v>766.21183940000003</v>
      </c>
      <c r="U1098" s="15">
        <v>767.58746300999996</v>
      </c>
      <c r="V1098" s="15">
        <v>752.46586162000006</v>
      </c>
      <c r="W1098" s="15">
        <v>743.38834080000004</v>
      </c>
      <c r="X1098" s="15">
        <v>738.54059724000001</v>
      </c>
      <c r="Y1098" s="15">
        <v>738.74521040000002</v>
      </c>
    </row>
    <row r="1099" spans="1:25" ht="18" thickBot="1" x14ac:dyDescent="0.35">
      <c r="A1099" s="80">
        <v>13</v>
      </c>
      <c r="B1099" s="15">
        <v>738.55900414999996</v>
      </c>
      <c r="C1099" s="15">
        <v>738.44761543000004</v>
      </c>
      <c r="D1099" s="15">
        <v>738.41109079</v>
      </c>
      <c r="E1099" s="15">
        <v>738.47385242999997</v>
      </c>
      <c r="F1099" s="15">
        <v>738.50509245000001</v>
      </c>
      <c r="G1099" s="15">
        <v>738.59967123000001</v>
      </c>
      <c r="H1099" s="15">
        <v>738.69946905999996</v>
      </c>
      <c r="I1099" s="15">
        <v>749.53832306000004</v>
      </c>
      <c r="J1099" s="15">
        <v>760.88978350000002</v>
      </c>
      <c r="K1099" s="15">
        <v>760.95364753000001</v>
      </c>
      <c r="L1099" s="15">
        <v>759.56769574999998</v>
      </c>
      <c r="M1099" s="15">
        <v>754.98513020999997</v>
      </c>
      <c r="N1099" s="19">
        <v>754.30487902000004</v>
      </c>
      <c r="O1099" s="15">
        <v>755.78748952000001</v>
      </c>
      <c r="P1099" s="15">
        <v>755.45815477999997</v>
      </c>
      <c r="Q1099" s="15">
        <v>752.02310130000001</v>
      </c>
      <c r="R1099" s="15">
        <v>752.17514429000005</v>
      </c>
      <c r="S1099" s="15">
        <v>752.38746443000002</v>
      </c>
      <c r="T1099" s="15">
        <v>755.16423980000002</v>
      </c>
      <c r="U1099" s="15">
        <v>755.38490481999997</v>
      </c>
      <c r="V1099" s="15">
        <v>753.69463310000003</v>
      </c>
      <c r="W1099" s="15">
        <v>752.01877657</v>
      </c>
      <c r="X1099" s="15">
        <v>750.59489719999999</v>
      </c>
      <c r="Y1099" s="15">
        <v>735.81909129999997</v>
      </c>
    </row>
    <row r="1100" spans="1:25" ht="18" thickBot="1" x14ac:dyDescent="0.35">
      <c r="A1100" s="80">
        <v>14</v>
      </c>
      <c r="B1100" s="15">
        <v>738.42695772000002</v>
      </c>
      <c r="C1100" s="15">
        <v>738.25531953999996</v>
      </c>
      <c r="D1100" s="15">
        <v>738.28192300000001</v>
      </c>
      <c r="E1100" s="15">
        <v>738.24193255</v>
      </c>
      <c r="F1100" s="15">
        <v>738.25264670000001</v>
      </c>
      <c r="G1100" s="15">
        <v>738.46818588999997</v>
      </c>
      <c r="H1100" s="15">
        <v>744.86272765000001</v>
      </c>
      <c r="I1100" s="15">
        <v>745.88210753999999</v>
      </c>
      <c r="J1100" s="15">
        <v>750.70107022000002</v>
      </c>
      <c r="K1100" s="15">
        <v>756.12663762</v>
      </c>
      <c r="L1100" s="15">
        <v>756.17451367000001</v>
      </c>
      <c r="M1100" s="15">
        <v>754.89200118999997</v>
      </c>
      <c r="N1100" s="19">
        <v>749.39973752000003</v>
      </c>
      <c r="O1100" s="15">
        <v>749.08948607000002</v>
      </c>
      <c r="P1100" s="15">
        <v>749.13733533000004</v>
      </c>
      <c r="Q1100" s="15">
        <v>749.10605581000004</v>
      </c>
      <c r="R1100" s="15">
        <v>747.84499829000004</v>
      </c>
      <c r="S1100" s="15">
        <v>747.56164818000002</v>
      </c>
      <c r="T1100" s="15">
        <v>749.03252729999997</v>
      </c>
      <c r="U1100" s="15">
        <v>748.94319260999998</v>
      </c>
      <c r="V1100" s="15">
        <v>749.00535337999997</v>
      </c>
      <c r="W1100" s="15">
        <v>749.47837529000003</v>
      </c>
      <c r="X1100" s="15">
        <v>743.47652855000001</v>
      </c>
      <c r="Y1100" s="15">
        <v>736.92753986000002</v>
      </c>
    </row>
    <row r="1101" spans="1:25" ht="18" thickBot="1" x14ac:dyDescent="0.35">
      <c r="A1101" s="80">
        <v>15</v>
      </c>
      <c r="B1101" s="15">
        <v>738.62161206999997</v>
      </c>
      <c r="C1101" s="15">
        <v>738.54979661000004</v>
      </c>
      <c r="D1101" s="15">
        <v>738.57365877999996</v>
      </c>
      <c r="E1101" s="15">
        <v>738.53441860999999</v>
      </c>
      <c r="F1101" s="15">
        <v>738.47262978000003</v>
      </c>
      <c r="G1101" s="15">
        <v>738.67906733999996</v>
      </c>
      <c r="H1101" s="15">
        <v>744.74389982000002</v>
      </c>
      <c r="I1101" s="15">
        <v>748.06964674999995</v>
      </c>
      <c r="J1101" s="15">
        <v>752.34206282000002</v>
      </c>
      <c r="K1101" s="15">
        <v>757.57711591999998</v>
      </c>
      <c r="L1101" s="15">
        <v>757.52320930999997</v>
      </c>
      <c r="M1101" s="15">
        <v>756.25497327000005</v>
      </c>
      <c r="N1101" s="19">
        <v>755.07396406999999</v>
      </c>
      <c r="O1101" s="15">
        <v>755.25274235999996</v>
      </c>
      <c r="P1101" s="15">
        <v>753.99061327000004</v>
      </c>
      <c r="Q1101" s="15">
        <v>754.08479920000002</v>
      </c>
      <c r="R1101" s="15">
        <v>755.39120877000005</v>
      </c>
      <c r="S1101" s="15">
        <v>754.24895273000004</v>
      </c>
      <c r="T1101" s="15">
        <v>753.77386206999995</v>
      </c>
      <c r="U1101" s="15">
        <v>755.87219297000001</v>
      </c>
      <c r="V1101" s="15">
        <v>755.00056311000003</v>
      </c>
      <c r="W1101" s="15">
        <v>751.01391106999995</v>
      </c>
      <c r="X1101" s="15">
        <v>748.09759456999996</v>
      </c>
      <c r="Y1101" s="15">
        <v>741.56360726000003</v>
      </c>
    </row>
    <row r="1102" spans="1:25" ht="18" thickBot="1" x14ac:dyDescent="0.35">
      <c r="A1102" s="80">
        <v>16</v>
      </c>
      <c r="B1102" s="15">
        <v>739.92214295999997</v>
      </c>
      <c r="C1102" s="15">
        <v>739.95943303000001</v>
      </c>
      <c r="D1102" s="15">
        <v>739.97206693999999</v>
      </c>
      <c r="E1102" s="15">
        <v>744.70172107999997</v>
      </c>
      <c r="F1102" s="15">
        <v>744.39794783000002</v>
      </c>
      <c r="G1102" s="15">
        <v>743.88084259000004</v>
      </c>
      <c r="H1102" s="15">
        <v>748.41839929000002</v>
      </c>
      <c r="I1102" s="15">
        <v>746.83516220000001</v>
      </c>
      <c r="J1102" s="15">
        <v>758.44962674999999</v>
      </c>
      <c r="K1102" s="15">
        <v>763.29201902</v>
      </c>
      <c r="L1102" s="15">
        <v>763.29392327999994</v>
      </c>
      <c r="M1102" s="15">
        <v>763.32919131000006</v>
      </c>
      <c r="N1102" s="19">
        <v>763.87760549999996</v>
      </c>
      <c r="O1102" s="15">
        <v>763.66832638999995</v>
      </c>
      <c r="P1102" s="15">
        <v>762.02327291999995</v>
      </c>
      <c r="Q1102" s="15">
        <v>760.28896120000002</v>
      </c>
      <c r="R1102" s="15">
        <v>759.95741066999994</v>
      </c>
      <c r="S1102" s="15">
        <v>758.26750649999997</v>
      </c>
      <c r="T1102" s="15">
        <v>759.84836901000006</v>
      </c>
      <c r="U1102" s="15">
        <v>759.87748007000005</v>
      </c>
      <c r="V1102" s="15">
        <v>752.24945019999996</v>
      </c>
      <c r="W1102" s="15">
        <v>754.05564898</v>
      </c>
      <c r="X1102" s="15">
        <v>747.04386657999999</v>
      </c>
      <c r="Y1102" s="15">
        <v>738.99896263000005</v>
      </c>
    </row>
    <row r="1103" spans="1:25" ht="18" thickBot="1" x14ac:dyDescent="0.35">
      <c r="A1103" s="80">
        <v>17</v>
      </c>
      <c r="B1103" s="15">
        <v>739.91328750000002</v>
      </c>
      <c r="C1103" s="15">
        <v>739.97398367000005</v>
      </c>
      <c r="D1103" s="15">
        <v>739.99005923000004</v>
      </c>
      <c r="E1103" s="15">
        <v>740.01390241000001</v>
      </c>
      <c r="F1103" s="15">
        <v>740.03939372000002</v>
      </c>
      <c r="G1103" s="15">
        <v>740.02078832999996</v>
      </c>
      <c r="H1103" s="15">
        <v>745.95351588000005</v>
      </c>
      <c r="I1103" s="15">
        <v>744.79843884000002</v>
      </c>
      <c r="J1103" s="15">
        <v>750.58512994</v>
      </c>
      <c r="K1103" s="15">
        <v>753.44457342999999</v>
      </c>
      <c r="L1103" s="15">
        <v>753.45408056999997</v>
      </c>
      <c r="M1103" s="15">
        <v>753.50710858000002</v>
      </c>
      <c r="N1103" s="19">
        <v>753.56208398000001</v>
      </c>
      <c r="O1103" s="15">
        <v>756.38457227000004</v>
      </c>
      <c r="P1103" s="15">
        <v>756.37708153999995</v>
      </c>
      <c r="Q1103" s="15">
        <v>755.11933040999998</v>
      </c>
      <c r="R1103" s="15">
        <v>755.08623019000004</v>
      </c>
      <c r="S1103" s="15">
        <v>757.26911145999998</v>
      </c>
      <c r="T1103" s="15">
        <v>755.93915431000005</v>
      </c>
      <c r="U1103" s="15">
        <v>756.84351349999997</v>
      </c>
      <c r="V1103" s="15">
        <v>751.86156902000005</v>
      </c>
      <c r="W1103" s="15">
        <v>753.62885533999997</v>
      </c>
      <c r="X1103" s="15">
        <v>744.08758495999996</v>
      </c>
      <c r="Y1103" s="15">
        <v>735.75987686999997</v>
      </c>
    </row>
    <row r="1104" spans="1:25" ht="18" thickBot="1" x14ac:dyDescent="0.35">
      <c r="A1104" s="80">
        <v>18</v>
      </c>
      <c r="B1104" s="15">
        <v>739.91395211999998</v>
      </c>
      <c r="C1104" s="15">
        <v>738.60244626999997</v>
      </c>
      <c r="D1104" s="15">
        <v>740.90003536999996</v>
      </c>
      <c r="E1104" s="15">
        <v>740.36917265</v>
      </c>
      <c r="F1104" s="15">
        <v>740.64352716999997</v>
      </c>
      <c r="G1104" s="15">
        <v>740.01547975999995</v>
      </c>
      <c r="H1104" s="15">
        <v>745.20183148000001</v>
      </c>
      <c r="I1104" s="15">
        <v>752.98291131999997</v>
      </c>
      <c r="J1104" s="15">
        <v>759.48329919000003</v>
      </c>
      <c r="K1104" s="15">
        <v>759.69859743999996</v>
      </c>
      <c r="L1104" s="15">
        <v>760.18155807000005</v>
      </c>
      <c r="M1104" s="15">
        <v>760.20858516999999</v>
      </c>
      <c r="N1104" s="19">
        <v>761.34779397</v>
      </c>
      <c r="O1104" s="15">
        <v>760.00794702999997</v>
      </c>
      <c r="P1104" s="15">
        <v>758.27143251999996</v>
      </c>
      <c r="Q1104" s="15">
        <v>756.84704829999998</v>
      </c>
      <c r="R1104" s="15">
        <v>756.07315746999996</v>
      </c>
      <c r="S1104" s="15">
        <v>755.57327614999997</v>
      </c>
      <c r="T1104" s="15">
        <v>753.01286083000002</v>
      </c>
      <c r="U1104" s="15">
        <v>751.50192556000002</v>
      </c>
      <c r="V1104" s="15">
        <v>750.21016364000002</v>
      </c>
      <c r="W1104" s="15">
        <v>749.26761395000005</v>
      </c>
      <c r="X1104" s="15">
        <v>742.98570685000004</v>
      </c>
      <c r="Y1104" s="15">
        <v>736.83359296000003</v>
      </c>
    </row>
    <row r="1105" spans="1:25" ht="18" thickBot="1" x14ac:dyDescent="0.35">
      <c r="A1105" s="80">
        <v>19</v>
      </c>
      <c r="B1105" s="15">
        <v>738.49698641999998</v>
      </c>
      <c r="C1105" s="15">
        <v>738.47490073999995</v>
      </c>
      <c r="D1105" s="15">
        <v>738.46342885000001</v>
      </c>
      <c r="E1105" s="15">
        <v>738.46216548999996</v>
      </c>
      <c r="F1105" s="15">
        <v>738.45886972999995</v>
      </c>
      <c r="G1105" s="15">
        <v>738.61231439000005</v>
      </c>
      <c r="H1105" s="15">
        <v>744.82030067999995</v>
      </c>
      <c r="I1105" s="15">
        <v>751.19916765000005</v>
      </c>
      <c r="J1105" s="15">
        <v>753.00038610000001</v>
      </c>
      <c r="K1105" s="15">
        <v>753.08591587000001</v>
      </c>
      <c r="L1105" s="15">
        <v>755.98472687000003</v>
      </c>
      <c r="M1105" s="15">
        <v>756.42470609999998</v>
      </c>
      <c r="N1105" s="19">
        <v>755.54831596999998</v>
      </c>
      <c r="O1105" s="15">
        <v>754.37108639999997</v>
      </c>
      <c r="P1105" s="15">
        <v>754.48547774999997</v>
      </c>
      <c r="Q1105" s="15">
        <v>754.85826281000004</v>
      </c>
      <c r="R1105" s="15">
        <v>746.54747912000005</v>
      </c>
      <c r="S1105" s="15">
        <v>745.22832163999999</v>
      </c>
      <c r="T1105" s="15">
        <v>748.76610122</v>
      </c>
      <c r="U1105" s="15">
        <v>749.48216472000001</v>
      </c>
      <c r="V1105" s="15">
        <v>751.10983469999996</v>
      </c>
      <c r="W1105" s="15">
        <v>748.45188924000001</v>
      </c>
      <c r="X1105" s="15">
        <v>742.40208321</v>
      </c>
      <c r="Y1105" s="15">
        <v>735.56110466999996</v>
      </c>
    </row>
    <row r="1106" spans="1:25" ht="18" thickBot="1" x14ac:dyDescent="0.35">
      <c r="A1106" s="80">
        <v>20</v>
      </c>
      <c r="B1106" s="15">
        <v>739.84517459000006</v>
      </c>
      <c r="C1106" s="15">
        <v>739.85641665000003</v>
      </c>
      <c r="D1106" s="15">
        <v>739.87658748000001</v>
      </c>
      <c r="E1106" s="15">
        <v>739.87725132000003</v>
      </c>
      <c r="F1106" s="15">
        <v>739.88943571000004</v>
      </c>
      <c r="G1106" s="15">
        <v>742.07976453000003</v>
      </c>
      <c r="H1106" s="15">
        <v>740.70587707000004</v>
      </c>
      <c r="I1106" s="15">
        <v>738.24758925000003</v>
      </c>
      <c r="J1106" s="15">
        <v>745.33988667000006</v>
      </c>
      <c r="K1106" s="15">
        <v>754.96736430999999</v>
      </c>
      <c r="L1106" s="15">
        <v>754.91918739000005</v>
      </c>
      <c r="M1106" s="15">
        <v>752.26731258999996</v>
      </c>
      <c r="N1106" s="19">
        <v>749.06553352000003</v>
      </c>
      <c r="O1106" s="15">
        <v>747.61223127000005</v>
      </c>
      <c r="P1106" s="15">
        <v>745.19235463999996</v>
      </c>
      <c r="Q1106" s="15">
        <v>744.26603296999997</v>
      </c>
      <c r="R1106" s="15">
        <v>744.18622857000003</v>
      </c>
      <c r="S1106" s="15">
        <v>740.35239555999999</v>
      </c>
      <c r="T1106" s="15">
        <v>737.29057423999996</v>
      </c>
      <c r="U1106" s="15">
        <v>738.89800893999995</v>
      </c>
      <c r="V1106" s="15">
        <v>738.92337227999997</v>
      </c>
      <c r="W1106" s="15">
        <v>739.75465769000004</v>
      </c>
      <c r="X1106" s="15">
        <v>734.32674979000001</v>
      </c>
      <c r="Y1106" s="15">
        <v>736.09383057000002</v>
      </c>
    </row>
    <row r="1107" spans="1:25" ht="18" thickBot="1" x14ac:dyDescent="0.35">
      <c r="A1107" s="80">
        <v>21</v>
      </c>
      <c r="B1107" s="15">
        <v>739.85303814999997</v>
      </c>
      <c r="C1107" s="15">
        <v>739.85751519999997</v>
      </c>
      <c r="D1107" s="15">
        <v>739.87424618</v>
      </c>
      <c r="E1107" s="15">
        <v>739.87844322000001</v>
      </c>
      <c r="F1107" s="15">
        <v>739.89291761000004</v>
      </c>
      <c r="G1107" s="15">
        <v>739.23639917000003</v>
      </c>
      <c r="H1107" s="15">
        <v>741.24678405999998</v>
      </c>
      <c r="I1107" s="15">
        <v>737.26825233</v>
      </c>
      <c r="J1107" s="15">
        <v>736.61640496999996</v>
      </c>
      <c r="K1107" s="15">
        <v>740.81580059999999</v>
      </c>
      <c r="L1107" s="15">
        <v>741.77951314999996</v>
      </c>
      <c r="M1107" s="15">
        <v>741.97634724</v>
      </c>
      <c r="N1107" s="19">
        <v>741.93857185000002</v>
      </c>
      <c r="O1107" s="15">
        <v>740.23125903000005</v>
      </c>
      <c r="P1107" s="15">
        <v>739.54224298999998</v>
      </c>
      <c r="Q1107" s="15">
        <v>738.8585061</v>
      </c>
      <c r="R1107" s="15">
        <v>737.70571648999999</v>
      </c>
      <c r="S1107" s="15">
        <v>736.20648371000004</v>
      </c>
      <c r="T1107" s="15">
        <v>734.75470761999998</v>
      </c>
      <c r="U1107" s="15">
        <v>736.27667489999999</v>
      </c>
      <c r="V1107" s="15">
        <v>736.31244517000005</v>
      </c>
      <c r="W1107" s="15">
        <v>733.27501963999998</v>
      </c>
      <c r="X1107" s="15">
        <v>734.75378164999995</v>
      </c>
      <c r="Y1107" s="15">
        <v>736.26325844999997</v>
      </c>
    </row>
    <row r="1108" spans="1:25" ht="18" thickBot="1" x14ac:dyDescent="0.35">
      <c r="A1108" s="80">
        <v>22</v>
      </c>
      <c r="B1108" s="15">
        <v>741.84039079000001</v>
      </c>
      <c r="C1108" s="15">
        <v>741.83610131</v>
      </c>
      <c r="D1108" s="15">
        <v>741.84668297999997</v>
      </c>
      <c r="E1108" s="15">
        <v>741.85078308000004</v>
      </c>
      <c r="F1108" s="15">
        <v>741.88224005999996</v>
      </c>
      <c r="G1108" s="15">
        <v>743.32531747999997</v>
      </c>
      <c r="H1108" s="15">
        <v>743.50463303000004</v>
      </c>
      <c r="I1108" s="15">
        <v>741.75737463999997</v>
      </c>
      <c r="J1108" s="15">
        <v>741.15164677999996</v>
      </c>
      <c r="K1108" s="15">
        <v>744.75340310000001</v>
      </c>
      <c r="L1108" s="15">
        <v>744.94556422999995</v>
      </c>
      <c r="M1108" s="15">
        <v>745.18130317999999</v>
      </c>
      <c r="N1108" s="19">
        <v>744.93129339999996</v>
      </c>
      <c r="O1108" s="15">
        <v>743.21236851000003</v>
      </c>
      <c r="P1108" s="15">
        <v>742.27753263</v>
      </c>
      <c r="Q1108" s="15">
        <v>740.65807670000004</v>
      </c>
      <c r="R1108" s="15">
        <v>740.45161346999998</v>
      </c>
      <c r="S1108" s="15">
        <v>739.45648458999995</v>
      </c>
      <c r="T1108" s="15">
        <v>737.87695014999997</v>
      </c>
      <c r="U1108" s="15">
        <v>737.91167604999998</v>
      </c>
      <c r="V1108" s="15">
        <v>737.90202013999999</v>
      </c>
      <c r="W1108" s="15">
        <v>734.89138968999998</v>
      </c>
      <c r="X1108" s="15">
        <v>735.76164901000004</v>
      </c>
      <c r="Y1108" s="15">
        <v>739.22376257999997</v>
      </c>
    </row>
    <row r="1109" spans="1:25" ht="18" thickBot="1" x14ac:dyDescent="0.35">
      <c r="A1109" s="80">
        <v>23</v>
      </c>
      <c r="B1109" s="15">
        <v>741.92183539999996</v>
      </c>
      <c r="C1109" s="15">
        <v>741.92756606</v>
      </c>
      <c r="D1109" s="15">
        <v>741.93779231999997</v>
      </c>
      <c r="E1109" s="15">
        <v>741.94475588</v>
      </c>
      <c r="F1109" s="15">
        <v>741.96155981000004</v>
      </c>
      <c r="G1109" s="15">
        <v>743.40295130000004</v>
      </c>
      <c r="H1109" s="15">
        <v>742.75481895999997</v>
      </c>
      <c r="I1109" s="15">
        <v>739.27043461000005</v>
      </c>
      <c r="J1109" s="15">
        <v>739.60409990999995</v>
      </c>
      <c r="K1109" s="15">
        <v>742.85084242000005</v>
      </c>
      <c r="L1109" s="15">
        <v>743.02325325000004</v>
      </c>
      <c r="M1109" s="15">
        <v>743.18974389000005</v>
      </c>
      <c r="N1109" s="19">
        <v>743.34988683999995</v>
      </c>
      <c r="O1109" s="15">
        <v>740.98363985000003</v>
      </c>
      <c r="P1109" s="15">
        <v>739.90957978999995</v>
      </c>
      <c r="Q1109" s="15">
        <v>736.02064941000003</v>
      </c>
      <c r="R1109" s="15">
        <v>734.89446612999996</v>
      </c>
      <c r="S1109" s="15">
        <v>735.18966021000006</v>
      </c>
      <c r="T1109" s="15">
        <v>734.59774341000002</v>
      </c>
      <c r="U1109" s="15">
        <v>734.60466831999997</v>
      </c>
      <c r="V1109" s="15">
        <v>734.6360363</v>
      </c>
      <c r="W1109" s="15">
        <v>735.42250139999999</v>
      </c>
      <c r="X1109" s="15">
        <v>736.67381076000004</v>
      </c>
      <c r="Y1109" s="15">
        <v>739.68073765999998</v>
      </c>
    </row>
    <row r="1110" spans="1:25" ht="18" thickBot="1" x14ac:dyDescent="0.35">
      <c r="A1110" s="80">
        <v>24</v>
      </c>
      <c r="B1110" s="15">
        <v>744.82872280000004</v>
      </c>
      <c r="C1110" s="15">
        <v>744.81380565999996</v>
      </c>
      <c r="D1110" s="15">
        <v>744.81931811000004</v>
      </c>
      <c r="E1110" s="15">
        <v>744.82716398000002</v>
      </c>
      <c r="F1110" s="15">
        <v>744.83549307999999</v>
      </c>
      <c r="G1110" s="15">
        <v>748.06410530000005</v>
      </c>
      <c r="H1110" s="15">
        <v>746.61634723999998</v>
      </c>
      <c r="I1110" s="15">
        <v>743.10381483000003</v>
      </c>
      <c r="J1110" s="15">
        <v>743.70400675999997</v>
      </c>
      <c r="K1110" s="15">
        <v>743.71853566000004</v>
      </c>
      <c r="L1110" s="15">
        <v>743.45536580999999</v>
      </c>
      <c r="M1110" s="15">
        <v>743.32976092000001</v>
      </c>
      <c r="N1110" s="19">
        <v>742.42230923</v>
      </c>
      <c r="O1110" s="15">
        <v>742.85888288000001</v>
      </c>
      <c r="P1110" s="15">
        <v>740.93183353999996</v>
      </c>
      <c r="Q1110" s="15">
        <v>739.64247350000005</v>
      </c>
      <c r="R1110" s="15">
        <v>738.99961629999996</v>
      </c>
      <c r="S1110" s="15">
        <v>737.75541104000001</v>
      </c>
      <c r="T1110" s="15">
        <v>735.99282009000001</v>
      </c>
      <c r="U1110" s="15">
        <v>737.72663117000002</v>
      </c>
      <c r="V1110" s="15">
        <v>737.79305046000002</v>
      </c>
      <c r="W1110" s="15">
        <v>737.87041910000005</v>
      </c>
      <c r="X1110" s="15">
        <v>739.44705518000001</v>
      </c>
      <c r="Y1110" s="15">
        <v>742.57575978</v>
      </c>
    </row>
    <row r="1111" spans="1:25" ht="18" thickBot="1" x14ac:dyDescent="0.35">
      <c r="A1111" s="80">
        <v>25</v>
      </c>
      <c r="B1111" s="15">
        <v>741.85723590999999</v>
      </c>
      <c r="C1111" s="15">
        <v>741.90248625000004</v>
      </c>
      <c r="D1111" s="15">
        <v>741.91012833000002</v>
      </c>
      <c r="E1111" s="15">
        <v>741.91957863000005</v>
      </c>
      <c r="F1111" s="15">
        <v>741.92692165000005</v>
      </c>
      <c r="G1111" s="15">
        <v>748.53724169999998</v>
      </c>
      <c r="H1111" s="15">
        <v>745.69692384999996</v>
      </c>
      <c r="I1111" s="15">
        <v>742.58215042999996</v>
      </c>
      <c r="J1111" s="15">
        <v>746.20296034</v>
      </c>
      <c r="K1111" s="15">
        <v>746.21654006000006</v>
      </c>
      <c r="L1111" s="15">
        <v>746.20204670999999</v>
      </c>
      <c r="M1111" s="15">
        <v>746.64815942999996</v>
      </c>
      <c r="N1111" s="19">
        <v>746.61062346000006</v>
      </c>
      <c r="O1111" s="15">
        <v>745.88770747000001</v>
      </c>
      <c r="P1111" s="15">
        <v>743.45995528000003</v>
      </c>
      <c r="Q1111" s="15">
        <v>742.54128557000001</v>
      </c>
      <c r="R1111" s="15">
        <v>742.32806587000005</v>
      </c>
      <c r="S1111" s="15">
        <v>742.40177857000003</v>
      </c>
      <c r="T1111" s="15">
        <v>738.66837880000003</v>
      </c>
      <c r="U1111" s="15">
        <v>741.97049145999995</v>
      </c>
      <c r="V1111" s="15">
        <v>743.21513565999999</v>
      </c>
      <c r="W1111" s="15">
        <v>744.13748784999996</v>
      </c>
      <c r="X1111" s="15">
        <v>747.28529178999997</v>
      </c>
      <c r="Y1111" s="15">
        <v>751.06124856999998</v>
      </c>
    </row>
    <row r="1112" spans="1:25" ht="18" thickBot="1" x14ac:dyDescent="0.35">
      <c r="A1112" s="80">
        <v>26</v>
      </c>
      <c r="B1112" s="15">
        <v>748.91765039999996</v>
      </c>
      <c r="C1112" s="15">
        <v>748.93863638000005</v>
      </c>
      <c r="D1112" s="15">
        <v>748.93488703000003</v>
      </c>
      <c r="E1112" s="15">
        <v>748.93200181999998</v>
      </c>
      <c r="F1112" s="15">
        <v>748.93008094000004</v>
      </c>
      <c r="G1112" s="15">
        <v>745.14869911000005</v>
      </c>
      <c r="H1112" s="15">
        <v>740.96918739</v>
      </c>
      <c r="I1112" s="15">
        <v>740.33692969000003</v>
      </c>
      <c r="J1112" s="15">
        <v>743.98500923999995</v>
      </c>
      <c r="K1112" s="15">
        <v>743.96389222000005</v>
      </c>
      <c r="L1112" s="15">
        <v>744.42536639000002</v>
      </c>
      <c r="M1112" s="15">
        <v>745.58123703000001</v>
      </c>
      <c r="N1112" s="19">
        <v>745.85848877000001</v>
      </c>
      <c r="O1112" s="15">
        <v>743.77402241000004</v>
      </c>
      <c r="P1112" s="15">
        <v>742.91566891000002</v>
      </c>
      <c r="Q1112" s="15">
        <v>740.93283099999996</v>
      </c>
      <c r="R1112" s="15">
        <v>739.99889087999998</v>
      </c>
      <c r="S1112" s="15">
        <v>739.43131087999996</v>
      </c>
      <c r="T1112" s="15">
        <v>737.08197224000003</v>
      </c>
      <c r="U1112" s="15">
        <v>742.17178234999994</v>
      </c>
      <c r="V1112" s="15">
        <v>742.04770933999998</v>
      </c>
      <c r="W1112" s="15">
        <v>742.86897293000004</v>
      </c>
      <c r="X1112" s="15">
        <v>745.95951974000002</v>
      </c>
      <c r="Y1112" s="15">
        <v>748.27650954000001</v>
      </c>
    </row>
    <row r="1113" spans="1:25" ht="18" thickBot="1" x14ac:dyDescent="0.35">
      <c r="A1113" s="80">
        <v>27</v>
      </c>
      <c r="B1113" s="15">
        <v>746.49613064000005</v>
      </c>
      <c r="C1113" s="15">
        <v>746.54379854000001</v>
      </c>
      <c r="D1113" s="15">
        <v>746.54515990000004</v>
      </c>
      <c r="E1113" s="15">
        <v>746.54739826000002</v>
      </c>
      <c r="F1113" s="15">
        <v>747.37752620000003</v>
      </c>
      <c r="G1113" s="15">
        <v>744.67872469999998</v>
      </c>
      <c r="H1113" s="15">
        <v>741.15392612000005</v>
      </c>
      <c r="I1113" s="15">
        <v>740.48174559999995</v>
      </c>
      <c r="J1113" s="15">
        <v>743.94151287</v>
      </c>
      <c r="K1113" s="15">
        <v>747.07712140000001</v>
      </c>
      <c r="L1113" s="15">
        <v>747.53193780000004</v>
      </c>
      <c r="M1113" s="15">
        <v>744.25256229000001</v>
      </c>
      <c r="N1113" s="19">
        <v>743.30404766000004</v>
      </c>
      <c r="O1113" s="15">
        <v>742.59676155</v>
      </c>
      <c r="P1113" s="15">
        <v>741.69531570000004</v>
      </c>
      <c r="Q1113" s="15">
        <v>740.37290427000005</v>
      </c>
      <c r="R1113" s="15">
        <v>739.73672668999995</v>
      </c>
      <c r="S1113" s="15">
        <v>737.89702446000001</v>
      </c>
      <c r="T1113" s="15">
        <v>742.34442667999997</v>
      </c>
      <c r="U1113" s="15">
        <v>748.20736463000003</v>
      </c>
      <c r="V1113" s="15">
        <v>741.86410605000003</v>
      </c>
      <c r="W1113" s="15">
        <v>742.87693420999994</v>
      </c>
      <c r="X1113" s="15">
        <v>743.98596953000003</v>
      </c>
      <c r="Y1113" s="15">
        <v>746.63756760000001</v>
      </c>
    </row>
    <row r="1114" spans="1:25" ht="18" thickBot="1" x14ac:dyDescent="0.35">
      <c r="A1114" s="80">
        <v>28</v>
      </c>
      <c r="B1114" s="15">
        <v>754.06254530000001</v>
      </c>
      <c r="C1114" s="15">
        <v>753.97292235999998</v>
      </c>
      <c r="D1114" s="15">
        <v>754.02743071999998</v>
      </c>
      <c r="E1114" s="15">
        <v>754.02761010999996</v>
      </c>
      <c r="F1114" s="15">
        <v>754.33776852999995</v>
      </c>
      <c r="G1114" s="15">
        <v>746.29247137000004</v>
      </c>
      <c r="H1114" s="15">
        <v>745.52145759999996</v>
      </c>
      <c r="I1114" s="15">
        <v>742.15224093999996</v>
      </c>
      <c r="J1114" s="15">
        <v>743.47926075999999</v>
      </c>
      <c r="K1114" s="15">
        <v>744.57613065999999</v>
      </c>
      <c r="L1114" s="15">
        <v>744.33087689000001</v>
      </c>
      <c r="M1114" s="15">
        <v>744.23422899000002</v>
      </c>
      <c r="N1114" s="19">
        <v>744.95657275999997</v>
      </c>
      <c r="O1114" s="15">
        <v>743.07257787000003</v>
      </c>
      <c r="P1114" s="15">
        <v>741.94730484000002</v>
      </c>
      <c r="Q1114" s="15">
        <v>739.58619879000003</v>
      </c>
      <c r="R1114" s="15">
        <v>739.16406885000004</v>
      </c>
      <c r="S1114" s="15">
        <v>737.91555860999995</v>
      </c>
      <c r="T1114" s="15">
        <v>737.28624278999996</v>
      </c>
      <c r="U1114" s="15">
        <v>740.67620418000001</v>
      </c>
      <c r="V1114" s="15">
        <v>746.02392958999997</v>
      </c>
      <c r="W1114" s="15">
        <v>746.90075610999997</v>
      </c>
      <c r="X1114" s="15">
        <v>749.13417345000005</v>
      </c>
      <c r="Y1114" s="15">
        <v>751.30392041000005</v>
      </c>
    </row>
    <row r="1115" spans="1:25" ht="18" thickBot="1" x14ac:dyDescent="0.35">
      <c r="A1115" s="80">
        <v>29</v>
      </c>
      <c r="B1115" s="15">
        <v>753.26875267000003</v>
      </c>
      <c r="C1115" s="15">
        <v>753.24417803999995</v>
      </c>
      <c r="D1115" s="15">
        <v>753.23127540999997</v>
      </c>
      <c r="E1115" s="15">
        <v>753.22926058999997</v>
      </c>
      <c r="F1115" s="15">
        <v>753.22887873000002</v>
      </c>
      <c r="G1115" s="15">
        <v>745.61752805000003</v>
      </c>
      <c r="H1115" s="15">
        <v>743.17869023000003</v>
      </c>
      <c r="I1115" s="15">
        <v>743.13911345999998</v>
      </c>
      <c r="J1115" s="15">
        <v>743.27566839999997</v>
      </c>
      <c r="K1115" s="15">
        <v>744.40855245</v>
      </c>
      <c r="L1115" s="15">
        <v>744.39827821999995</v>
      </c>
      <c r="M1115" s="15">
        <v>744.39918312999998</v>
      </c>
      <c r="N1115" s="19">
        <v>744.40620508999996</v>
      </c>
      <c r="O1115" s="15">
        <v>743.23441711999999</v>
      </c>
      <c r="P1115" s="15">
        <v>742.11181532000001</v>
      </c>
      <c r="Q1115" s="15">
        <v>739.91039851000005</v>
      </c>
      <c r="R1115" s="15">
        <v>739.93449377000002</v>
      </c>
      <c r="S1115" s="15">
        <v>739.91498436999996</v>
      </c>
      <c r="T1115" s="15">
        <v>739.86951564000003</v>
      </c>
      <c r="U1115" s="15">
        <v>740.64403367</v>
      </c>
      <c r="V1115" s="15">
        <v>740.67116102</v>
      </c>
      <c r="W1115" s="15">
        <v>741.82535267000003</v>
      </c>
      <c r="X1115" s="15">
        <v>741.87795305999998</v>
      </c>
      <c r="Y1115" s="15">
        <v>744.55564935999996</v>
      </c>
    </row>
    <row r="1116" spans="1:25" ht="18" thickBot="1" x14ac:dyDescent="0.35">
      <c r="A1116" s="80">
        <v>30</v>
      </c>
      <c r="B1116" s="15">
        <v>746.66704571000002</v>
      </c>
      <c r="C1116" s="15">
        <v>746.65161847000002</v>
      </c>
      <c r="D1116" s="15">
        <v>746.65164917000004</v>
      </c>
      <c r="E1116" s="15">
        <v>746.65221150000002</v>
      </c>
      <c r="F1116" s="15">
        <v>746.65124689000004</v>
      </c>
      <c r="G1116" s="15">
        <v>746.65554512999995</v>
      </c>
      <c r="H1116" s="15">
        <v>746.65694781000002</v>
      </c>
      <c r="I1116" s="15">
        <v>751.98285895000004</v>
      </c>
      <c r="J1116" s="15">
        <v>759.68904784999995</v>
      </c>
      <c r="K1116" s="15">
        <v>761.89257677000001</v>
      </c>
      <c r="L1116" s="15">
        <v>762.27411133999999</v>
      </c>
      <c r="M1116" s="15">
        <v>761.43055003999996</v>
      </c>
      <c r="N1116" s="19">
        <v>758.93263492000005</v>
      </c>
      <c r="O1116" s="15">
        <v>756.84814095000002</v>
      </c>
      <c r="P1116" s="15">
        <v>752.70742246999998</v>
      </c>
      <c r="Q1116" s="15">
        <v>752.01912009</v>
      </c>
      <c r="R1116" s="15">
        <v>756.12866079000003</v>
      </c>
      <c r="S1116" s="15">
        <v>763.97603172000004</v>
      </c>
      <c r="T1116" s="15">
        <v>762.38838686999998</v>
      </c>
      <c r="U1116" s="15">
        <v>761.78387583999995</v>
      </c>
      <c r="V1116" s="15">
        <v>758.37675244000002</v>
      </c>
      <c r="W1116" s="15">
        <v>743.28704084000003</v>
      </c>
      <c r="X1116" s="15">
        <v>742.56452894999995</v>
      </c>
      <c r="Y1116" s="15">
        <v>743.73623664000002</v>
      </c>
    </row>
    <row r="1117" spans="1:25" ht="18" thickBot="1" x14ac:dyDescent="0.35">
      <c r="A1117" s="82"/>
      <c r="B1117" s="31"/>
      <c r="C1117" s="31"/>
      <c r="D1117" s="31"/>
      <c r="E1117" s="31"/>
      <c r="F1117" s="31"/>
      <c r="G1117" s="31"/>
      <c r="H1117" s="31"/>
      <c r="I1117" s="31"/>
      <c r="J1117" s="31"/>
      <c r="K1117" s="31"/>
      <c r="L1117" s="31"/>
      <c r="M1117" s="31"/>
      <c r="N1117" s="82"/>
      <c r="O1117" s="31"/>
      <c r="P1117" s="31"/>
      <c r="Q1117" s="31"/>
      <c r="R1117" s="31"/>
      <c r="S1117" s="31"/>
      <c r="T1117" s="31"/>
      <c r="U1117" s="31"/>
      <c r="V1117" s="31"/>
      <c r="W1117" s="31"/>
      <c r="X1117" s="31"/>
      <c r="Y1117" s="31"/>
    </row>
    <row r="1118" spans="1:25" ht="18" customHeight="1" thickBot="1" x14ac:dyDescent="0.35">
      <c r="A1118" s="98" t="s">
        <v>0</v>
      </c>
      <c r="B1118" s="100" t="s">
        <v>102</v>
      </c>
      <c r="C1118" s="101"/>
      <c r="D1118" s="101"/>
      <c r="E1118" s="101"/>
      <c r="F1118" s="101"/>
      <c r="G1118" s="101"/>
      <c r="H1118" s="101"/>
      <c r="I1118" s="101"/>
      <c r="J1118" s="101"/>
      <c r="K1118" s="101"/>
      <c r="L1118" s="101"/>
      <c r="M1118" s="101"/>
      <c r="N1118" s="101"/>
      <c r="O1118" s="101"/>
      <c r="P1118" s="101"/>
      <c r="Q1118" s="101"/>
      <c r="R1118" s="101"/>
      <c r="S1118" s="101"/>
      <c r="T1118" s="101"/>
      <c r="U1118" s="101"/>
      <c r="V1118" s="101"/>
      <c r="W1118" s="101"/>
      <c r="X1118" s="101"/>
      <c r="Y1118" s="102"/>
    </row>
    <row r="1119" spans="1:25" ht="33.75" thickBot="1" x14ac:dyDescent="0.35">
      <c r="A1119" s="99"/>
      <c r="B1119" s="81" t="s">
        <v>1</v>
      </c>
      <c r="C1119" s="81" t="s">
        <v>2</v>
      </c>
      <c r="D1119" s="81" t="s">
        <v>3</v>
      </c>
      <c r="E1119" s="81" t="s">
        <v>4</v>
      </c>
      <c r="F1119" s="81" t="s">
        <v>5</v>
      </c>
      <c r="G1119" s="81" t="s">
        <v>6</v>
      </c>
      <c r="H1119" s="81" t="s">
        <v>7</v>
      </c>
      <c r="I1119" s="81" t="s">
        <v>8</v>
      </c>
      <c r="J1119" s="81" t="s">
        <v>9</v>
      </c>
      <c r="K1119" s="81" t="s">
        <v>10</v>
      </c>
      <c r="L1119" s="81" t="s">
        <v>11</v>
      </c>
      <c r="M1119" s="81" t="s">
        <v>12</v>
      </c>
      <c r="N1119" s="9" t="s">
        <v>13</v>
      </c>
      <c r="O1119" s="79" t="s">
        <v>14</v>
      </c>
      <c r="P1119" s="79" t="s">
        <v>15</v>
      </c>
      <c r="Q1119" s="79" t="s">
        <v>16</v>
      </c>
      <c r="R1119" s="79" t="s">
        <v>17</v>
      </c>
      <c r="S1119" s="79" t="s">
        <v>18</v>
      </c>
      <c r="T1119" s="79" t="s">
        <v>19</v>
      </c>
      <c r="U1119" s="79" t="s">
        <v>20</v>
      </c>
      <c r="V1119" s="79" t="s">
        <v>21</v>
      </c>
      <c r="W1119" s="79" t="s">
        <v>22</v>
      </c>
      <c r="X1119" s="79" t="s">
        <v>23</v>
      </c>
      <c r="Y1119" s="79" t="s">
        <v>24</v>
      </c>
    </row>
    <row r="1120" spans="1:25" ht="18" thickBot="1" x14ac:dyDescent="0.35">
      <c r="A1120" s="80">
        <v>1</v>
      </c>
      <c r="B1120" s="15">
        <v>844.64864376000003</v>
      </c>
      <c r="C1120" s="15">
        <v>844.68048067999996</v>
      </c>
      <c r="D1120" s="15">
        <v>844.71849450000002</v>
      </c>
      <c r="E1120" s="15">
        <v>844.82014780999998</v>
      </c>
      <c r="F1120" s="15">
        <v>848.81499922</v>
      </c>
      <c r="G1120" s="15">
        <v>857.69131675999995</v>
      </c>
      <c r="H1120" s="15">
        <v>861.04190573000005</v>
      </c>
      <c r="I1120" s="15">
        <v>858.03687529000001</v>
      </c>
      <c r="J1120" s="15">
        <v>866.82194005999997</v>
      </c>
      <c r="K1120" s="15">
        <v>876.12521719999995</v>
      </c>
      <c r="L1120" s="15">
        <v>876.51751148999995</v>
      </c>
      <c r="M1120" s="15">
        <v>874.65150656000003</v>
      </c>
      <c r="N1120" s="17">
        <v>868.12353943999994</v>
      </c>
      <c r="O1120" s="18">
        <v>866.83158429000002</v>
      </c>
      <c r="P1120" s="18">
        <v>863.66968417999999</v>
      </c>
      <c r="Q1120" s="18">
        <v>862.09665259999997</v>
      </c>
      <c r="R1120" s="18">
        <v>866.15309592000006</v>
      </c>
      <c r="S1120" s="18">
        <v>864.87972701000001</v>
      </c>
      <c r="T1120" s="18">
        <v>865.86685733000002</v>
      </c>
      <c r="U1120" s="18">
        <v>872.61121309999999</v>
      </c>
      <c r="V1120" s="18">
        <v>872.00238583999999</v>
      </c>
      <c r="W1120" s="18">
        <v>865.60704271999998</v>
      </c>
      <c r="X1120" s="18">
        <v>859.68948218000003</v>
      </c>
      <c r="Y1120" s="18">
        <v>854.26481747000003</v>
      </c>
    </row>
    <row r="1121" spans="1:25" ht="18" thickBot="1" x14ac:dyDescent="0.35">
      <c r="A1121" s="80">
        <v>2</v>
      </c>
      <c r="B1121" s="15">
        <v>846.92208659999994</v>
      </c>
      <c r="C1121" s="15">
        <v>847.17490736000002</v>
      </c>
      <c r="D1121" s="15">
        <v>847.30157512000005</v>
      </c>
      <c r="E1121" s="15">
        <v>851.42272799</v>
      </c>
      <c r="F1121" s="15">
        <v>854.11027060000004</v>
      </c>
      <c r="G1121" s="15">
        <v>863.57450529000005</v>
      </c>
      <c r="H1121" s="15">
        <v>864.94418729999995</v>
      </c>
      <c r="I1121" s="15">
        <v>869.84682024000006</v>
      </c>
      <c r="J1121" s="15">
        <v>868.22620285999994</v>
      </c>
      <c r="K1121" s="15">
        <v>866.82254360000002</v>
      </c>
      <c r="L1121" s="15">
        <v>872.24653504000003</v>
      </c>
      <c r="M1121" s="15">
        <v>872.56384041000001</v>
      </c>
      <c r="N1121" s="19">
        <v>871.03188417000001</v>
      </c>
      <c r="O1121" s="15">
        <v>867.36462779999999</v>
      </c>
      <c r="P1121" s="15">
        <v>863.37804961999996</v>
      </c>
      <c r="Q1121" s="15">
        <v>860.95320274000005</v>
      </c>
      <c r="R1121" s="15">
        <v>861.26397374999999</v>
      </c>
      <c r="S1121" s="15">
        <v>864.99394088999998</v>
      </c>
      <c r="T1121" s="15">
        <v>865.79410419999999</v>
      </c>
      <c r="U1121" s="15">
        <v>865.31867656999998</v>
      </c>
      <c r="V1121" s="15">
        <v>868.81540998000003</v>
      </c>
      <c r="W1121" s="15">
        <v>863.80601173000002</v>
      </c>
      <c r="X1121" s="15">
        <v>864.17935262000003</v>
      </c>
      <c r="Y1121" s="15">
        <v>860.19635334999998</v>
      </c>
    </row>
    <row r="1122" spans="1:25" ht="18" thickBot="1" x14ac:dyDescent="0.35">
      <c r="A1122" s="80">
        <v>3</v>
      </c>
      <c r="B1122" s="15">
        <v>846.95273049000002</v>
      </c>
      <c r="C1122" s="15">
        <v>846.80072905999998</v>
      </c>
      <c r="D1122" s="15">
        <v>846.90706322000005</v>
      </c>
      <c r="E1122" s="15">
        <v>852.04770613999995</v>
      </c>
      <c r="F1122" s="15">
        <v>852.97174804999997</v>
      </c>
      <c r="G1122" s="15">
        <v>866.55624905000002</v>
      </c>
      <c r="H1122" s="15">
        <v>870.88430485000004</v>
      </c>
      <c r="I1122" s="15">
        <v>865.74780901999998</v>
      </c>
      <c r="J1122" s="15">
        <v>867.82782164000002</v>
      </c>
      <c r="K1122" s="15">
        <v>873.73808300999997</v>
      </c>
      <c r="L1122" s="15">
        <v>876.94709511999997</v>
      </c>
      <c r="M1122" s="15">
        <v>877.02567681999994</v>
      </c>
      <c r="N1122" s="19">
        <v>875.49122401</v>
      </c>
      <c r="O1122" s="15">
        <v>875.89688878000004</v>
      </c>
      <c r="P1122" s="15">
        <v>875.92310477000001</v>
      </c>
      <c r="Q1122" s="15">
        <v>872.41163100999995</v>
      </c>
      <c r="R1122" s="15">
        <v>868.24267701999997</v>
      </c>
      <c r="S1122" s="15">
        <v>867.38267384999995</v>
      </c>
      <c r="T1122" s="15">
        <v>868.12005621000003</v>
      </c>
      <c r="U1122" s="15">
        <v>864.12033395000003</v>
      </c>
      <c r="V1122" s="15">
        <v>869.12673230999997</v>
      </c>
      <c r="W1122" s="15">
        <v>864.23094299000002</v>
      </c>
      <c r="X1122" s="15">
        <v>868.19680545000006</v>
      </c>
      <c r="Y1122" s="15">
        <v>863.50947499999995</v>
      </c>
    </row>
    <row r="1123" spans="1:25" ht="18" thickBot="1" x14ac:dyDescent="0.35">
      <c r="A1123" s="80">
        <v>4</v>
      </c>
      <c r="B1123" s="15">
        <v>843.51893677999999</v>
      </c>
      <c r="C1123" s="15">
        <v>843.47608118000005</v>
      </c>
      <c r="D1123" s="15">
        <v>843.49595099999999</v>
      </c>
      <c r="E1123" s="15">
        <v>846.05790014000002</v>
      </c>
      <c r="F1123" s="15">
        <v>845.75734647000002</v>
      </c>
      <c r="G1123" s="15">
        <v>844.51713629999995</v>
      </c>
      <c r="H1123" s="15">
        <v>842.74580203000005</v>
      </c>
      <c r="I1123" s="15">
        <v>847.00115668000001</v>
      </c>
      <c r="J1123" s="15">
        <v>850.36044311000001</v>
      </c>
      <c r="K1123" s="15">
        <v>850.24749096000005</v>
      </c>
      <c r="L1123" s="15">
        <v>850.18833050000001</v>
      </c>
      <c r="M1123" s="15">
        <v>850.16164638999999</v>
      </c>
      <c r="N1123" s="19">
        <v>849.60523139999998</v>
      </c>
      <c r="O1123" s="15">
        <v>848.23953231999997</v>
      </c>
      <c r="P1123" s="15">
        <v>846.98471059999997</v>
      </c>
      <c r="Q1123" s="15">
        <v>845.91696397999999</v>
      </c>
      <c r="R1123" s="15">
        <v>845.54922644999999</v>
      </c>
      <c r="S1123" s="15">
        <v>845.60504992999995</v>
      </c>
      <c r="T1123" s="15">
        <v>845.68527948999997</v>
      </c>
      <c r="U1123" s="15">
        <v>843.91333225999995</v>
      </c>
      <c r="V1123" s="15">
        <v>843.91358546000004</v>
      </c>
      <c r="W1123" s="15">
        <v>844.27079347999995</v>
      </c>
      <c r="X1123" s="15">
        <v>842.40879557000005</v>
      </c>
      <c r="Y1123" s="15">
        <v>838.75085138999998</v>
      </c>
    </row>
    <row r="1124" spans="1:25" ht="18" thickBot="1" x14ac:dyDescent="0.35">
      <c r="A1124" s="80">
        <v>5</v>
      </c>
      <c r="B1124" s="15">
        <v>845.19051592000005</v>
      </c>
      <c r="C1124" s="15">
        <v>845.15815524000004</v>
      </c>
      <c r="D1124" s="15">
        <v>845.15104169000006</v>
      </c>
      <c r="E1124" s="15">
        <v>846.67588778000004</v>
      </c>
      <c r="F1124" s="15">
        <v>846.62649431</v>
      </c>
      <c r="G1124" s="15">
        <v>845.21851446000005</v>
      </c>
      <c r="H1124" s="15">
        <v>845.54516679999995</v>
      </c>
      <c r="I1124" s="15">
        <v>851.02245995999999</v>
      </c>
      <c r="J1124" s="15">
        <v>856.18615</v>
      </c>
      <c r="K1124" s="15">
        <v>859.69538519000002</v>
      </c>
      <c r="L1124" s="15">
        <v>859.46094174999996</v>
      </c>
      <c r="M1124" s="15">
        <v>859.14737436999997</v>
      </c>
      <c r="N1124" s="19">
        <v>848.29642703000002</v>
      </c>
      <c r="O1124" s="15">
        <v>848.16133847000003</v>
      </c>
      <c r="P1124" s="15">
        <v>845.98488252000004</v>
      </c>
      <c r="Q1124" s="15">
        <v>844.83901622999997</v>
      </c>
      <c r="R1124" s="15">
        <v>844.63853959000005</v>
      </c>
      <c r="S1124" s="15">
        <v>850.92128403000004</v>
      </c>
      <c r="T1124" s="15">
        <v>850.77201177999996</v>
      </c>
      <c r="U1124" s="15">
        <v>852.84750569000005</v>
      </c>
      <c r="V1124" s="15">
        <v>852.86837289000005</v>
      </c>
      <c r="W1124" s="15">
        <v>850.46933936000005</v>
      </c>
      <c r="X1124" s="15">
        <v>845.78925746000004</v>
      </c>
      <c r="Y1124" s="15">
        <v>839.67145081000001</v>
      </c>
    </row>
    <row r="1125" spans="1:25" ht="18" thickBot="1" x14ac:dyDescent="0.35">
      <c r="A1125" s="80">
        <v>6</v>
      </c>
      <c r="B1125" s="15">
        <v>842.66618339000001</v>
      </c>
      <c r="C1125" s="15">
        <v>842.57447717000002</v>
      </c>
      <c r="D1125" s="15">
        <v>842.61622505000003</v>
      </c>
      <c r="E1125" s="15">
        <v>842.94383033999998</v>
      </c>
      <c r="F1125" s="15">
        <v>842.21643171000005</v>
      </c>
      <c r="G1125" s="15">
        <v>841.22293296999999</v>
      </c>
      <c r="H1125" s="15">
        <v>841.21923257000003</v>
      </c>
      <c r="I1125" s="15">
        <v>846.69992445000003</v>
      </c>
      <c r="J1125" s="15">
        <v>848.08382410000002</v>
      </c>
      <c r="K1125" s="15">
        <v>856.16779427999995</v>
      </c>
      <c r="L1125" s="15">
        <v>856.71186863000003</v>
      </c>
      <c r="M1125" s="15">
        <v>856.39565555000001</v>
      </c>
      <c r="N1125" s="19">
        <v>845.99012292999998</v>
      </c>
      <c r="O1125" s="15">
        <v>844.73480141000005</v>
      </c>
      <c r="P1125" s="15">
        <v>843.73798237999995</v>
      </c>
      <c r="Q1125" s="15">
        <v>842.20480817999999</v>
      </c>
      <c r="R1125" s="15">
        <v>842.08371023999996</v>
      </c>
      <c r="S1125" s="15">
        <v>845.13807022000003</v>
      </c>
      <c r="T1125" s="15">
        <v>844.51494964999995</v>
      </c>
      <c r="U1125" s="15">
        <v>850.82245700999999</v>
      </c>
      <c r="V1125" s="15">
        <v>850.85247057000004</v>
      </c>
      <c r="W1125" s="15">
        <v>844.09760849999998</v>
      </c>
      <c r="X1125" s="15">
        <v>839.55448376000004</v>
      </c>
      <c r="Y1125" s="15">
        <v>837.63010553000004</v>
      </c>
    </row>
    <row r="1126" spans="1:25" ht="18" thickBot="1" x14ac:dyDescent="0.35">
      <c r="A1126" s="80">
        <v>7</v>
      </c>
      <c r="B1126" s="15">
        <v>841.57344014</v>
      </c>
      <c r="C1126" s="15">
        <v>841.49250940000002</v>
      </c>
      <c r="D1126" s="15">
        <v>841.56189343999995</v>
      </c>
      <c r="E1126" s="15">
        <v>841.01668844000005</v>
      </c>
      <c r="F1126" s="15">
        <v>840.77481293000005</v>
      </c>
      <c r="G1126" s="15">
        <v>841.69718585999999</v>
      </c>
      <c r="H1126" s="15">
        <v>844.07141181999998</v>
      </c>
      <c r="I1126" s="15">
        <v>849.15597881999997</v>
      </c>
      <c r="J1126" s="15">
        <v>846.64446402999999</v>
      </c>
      <c r="K1126" s="15">
        <v>852.02969044999998</v>
      </c>
      <c r="L1126" s="15">
        <v>852.0679427</v>
      </c>
      <c r="M1126" s="15">
        <v>853.06273409999994</v>
      </c>
      <c r="N1126" s="19">
        <v>841.34918943000002</v>
      </c>
      <c r="O1126" s="15">
        <v>837.60067451999998</v>
      </c>
      <c r="P1126" s="15">
        <v>836.87467722999997</v>
      </c>
      <c r="Q1126" s="15">
        <v>836.74040237999998</v>
      </c>
      <c r="R1126" s="15">
        <v>835.48302371</v>
      </c>
      <c r="S1126" s="15">
        <v>836.01439903999994</v>
      </c>
      <c r="T1126" s="15">
        <v>835.34743169000001</v>
      </c>
      <c r="U1126" s="15">
        <v>835.85101124000005</v>
      </c>
      <c r="V1126" s="15">
        <v>835.87973564000004</v>
      </c>
      <c r="W1126" s="15">
        <v>837.46111796000002</v>
      </c>
      <c r="X1126" s="15">
        <v>835.80080344999999</v>
      </c>
      <c r="Y1126" s="15">
        <v>837.52983259999996</v>
      </c>
    </row>
    <row r="1127" spans="1:25" ht="18" thickBot="1" x14ac:dyDescent="0.35">
      <c r="A1127" s="80">
        <v>8</v>
      </c>
      <c r="B1127" s="15">
        <v>845.89660919999994</v>
      </c>
      <c r="C1127" s="15">
        <v>845.83565737000004</v>
      </c>
      <c r="D1127" s="15">
        <v>845.85111285000005</v>
      </c>
      <c r="E1127" s="15">
        <v>847.27459847</v>
      </c>
      <c r="F1127" s="15">
        <v>846.72623398999997</v>
      </c>
      <c r="G1127" s="15">
        <v>846.57900459999996</v>
      </c>
      <c r="H1127" s="15">
        <v>845.59758022999995</v>
      </c>
      <c r="I1127" s="15">
        <v>844.96557428000006</v>
      </c>
      <c r="J1127" s="15">
        <v>843.13471318999996</v>
      </c>
      <c r="K1127" s="15">
        <v>843.30842902999996</v>
      </c>
      <c r="L1127" s="15">
        <v>843.27935443000001</v>
      </c>
      <c r="M1127" s="15">
        <v>843.49760800000001</v>
      </c>
      <c r="N1127" s="19">
        <v>842.73666724999998</v>
      </c>
      <c r="O1127" s="15">
        <v>841.00568954000005</v>
      </c>
      <c r="P1127" s="15">
        <v>840.82095558000003</v>
      </c>
      <c r="Q1127" s="15">
        <v>839.64309510999999</v>
      </c>
      <c r="R1127" s="15">
        <v>839.15066376000004</v>
      </c>
      <c r="S1127" s="15">
        <v>839.12571656</v>
      </c>
      <c r="T1127" s="15">
        <v>839.00558075000004</v>
      </c>
      <c r="U1127" s="15">
        <v>836.10742418999996</v>
      </c>
      <c r="V1127" s="15">
        <v>836.14239406000002</v>
      </c>
      <c r="W1127" s="15">
        <v>837.77845354999999</v>
      </c>
      <c r="X1127" s="15">
        <v>840.82477286999995</v>
      </c>
      <c r="Y1127" s="15">
        <v>841.77665323999997</v>
      </c>
    </row>
    <row r="1128" spans="1:25" ht="18" thickBot="1" x14ac:dyDescent="0.35">
      <c r="A1128" s="80">
        <v>9</v>
      </c>
      <c r="B1128" s="15">
        <v>854.45269559999997</v>
      </c>
      <c r="C1128" s="15">
        <v>854.31873672999996</v>
      </c>
      <c r="D1128" s="15">
        <v>854.27200515000004</v>
      </c>
      <c r="E1128" s="15">
        <v>854.33335634000002</v>
      </c>
      <c r="F1128" s="15">
        <v>854.28805640999997</v>
      </c>
      <c r="G1128" s="15">
        <v>854.42258878999996</v>
      </c>
      <c r="H1128" s="15">
        <v>854.46532592000005</v>
      </c>
      <c r="I1128" s="15">
        <v>852.36412789999997</v>
      </c>
      <c r="J1128" s="15">
        <v>852.40866585000003</v>
      </c>
      <c r="K1128" s="15">
        <v>852.40769963000002</v>
      </c>
      <c r="L1128" s="15">
        <v>852.35694320000005</v>
      </c>
      <c r="M1128" s="15">
        <v>852.33166652</v>
      </c>
      <c r="N1128" s="19">
        <v>852.30574704000003</v>
      </c>
      <c r="O1128" s="15">
        <v>852.31068555000002</v>
      </c>
      <c r="P1128" s="15">
        <v>848.18356827000002</v>
      </c>
      <c r="Q1128" s="15">
        <v>848.29106545000002</v>
      </c>
      <c r="R1128" s="15">
        <v>846.38090022999995</v>
      </c>
      <c r="S1128" s="15">
        <v>846.51615487000004</v>
      </c>
      <c r="T1128" s="15">
        <v>843.51991113999998</v>
      </c>
      <c r="U1128" s="15">
        <v>843.27741273000004</v>
      </c>
      <c r="V1128" s="15">
        <v>843.25890440000001</v>
      </c>
      <c r="W1128" s="15">
        <v>844.99933411999996</v>
      </c>
      <c r="X1128" s="15">
        <v>849.55146997999998</v>
      </c>
      <c r="Y1128" s="15">
        <v>851.49965156999997</v>
      </c>
    </row>
    <row r="1129" spans="1:25" ht="18" thickBot="1" x14ac:dyDescent="0.35">
      <c r="A1129" s="80">
        <v>10</v>
      </c>
      <c r="B1129" s="15">
        <v>854.69432354000003</v>
      </c>
      <c r="C1129" s="15">
        <v>854.52681142999995</v>
      </c>
      <c r="D1129" s="15">
        <v>854.51078790999998</v>
      </c>
      <c r="E1129" s="15">
        <v>854.42371113000002</v>
      </c>
      <c r="F1129" s="15">
        <v>854.38785358999996</v>
      </c>
      <c r="G1129" s="15">
        <v>854.58093326000005</v>
      </c>
      <c r="H1129" s="15">
        <v>854.55329873000005</v>
      </c>
      <c r="I1129" s="15">
        <v>851.66197991000001</v>
      </c>
      <c r="J1129" s="15">
        <v>851.32530852000002</v>
      </c>
      <c r="K1129" s="15">
        <v>851.18419190999998</v>
      </c>
      <c r="L1129" s="15">
        <v>851.23189327</v>
      </c>
      <c r="M1129" s="15">
        <v>851.31722427</v>
      </c>
      <c r="N1129" s="19">
        <v>851.41943108999999</v>
      </c>
      <c r="O1129" s="15">
        <v>851.69606197999997</v>
      </c>
      <c r="P1129" s="15">
        <v>851.72787621999998</v>
      </c>
      <c r="Q1129" s="15">
        <v>848.98866372999998</v>
      </c>
      <c r="R1129" s="15">
        <v>847.07025154999997</v>
      </c>
      <c r="S1129" s="15">
        <v>847.2223477</v>
      </c>
      <c r="T1129" s="15">
        <v>845.16759133000005</v>
      </c>
      <c r="U1129" s="15">
        <v>844.99324307999996</v>
      </c>
      <c r="V1129" s="15">
        <v>845.01682363999998</v>
      </c>
      <c r="W1129" s="15">
        <v>846.99593831000004</v>
      </c>
      <c r="X1129" s="15">
        <v>848.81180538000001</v>
      </c>
      <c r="Y1129" s="15">
        <v>850.99078012999996</v>
      </c>
    </row>
    <row r="1130" spans="1:25" ht="18" thickBot="1" x14ac:dyDescent="0.35">
      <c r="A1130" s="80">
        <v>11</v>
      </c>
      <c r="B1130" s="15">
        <v>854.24266516</v>
      </c>
      <c r="C1130" s="15">
        <v>854.03074329000003</v>
      </c>
      <c r="D1130" s="15">
        <v>854.08233968000002</v>
      </c>
      <c r="E1130" s="15">
        <v>855.26548157000002</v>
      </c>
      <c r="F1130" s="15">
        <v>859.44379819999995</v>
      </c>
      <c r="G1130" s="15">
        <v>875.17933823999999</v>
      </c>
      <c r="H1130" s="15">
        <v>870.31648929999994</v>
      </c>
      <c r="I1130" s="15">
        <v>878.03990630999999</v>
      </c>
      <c r="J1130" s="15">
        <v>879.07738718999997</v>
      </c>
      <c r="K1130" s="15">
        <v>879.78130089000001</v>
      </c>
      <c r="L1130" s="15">
        <v>883.83485667000002</v>
      </c>
      <c r="M1130" s="15">
        <v>882.35508751999998</v>
      </c>
      <c r="N1130" s="19">
        <v>879.36006836000001</v>
      </c>
      <c r="O1130" s="15">
        <v>876.13464743999998</v>
      </c>
      <c r="P1130" s="15">
        <v>874.77937085999997</v>
      </c>
      <c r="Q1130" s="15">
        <v>870.59537642999999</v>
      </c>
      <c r="R1130" s="15">
        <v>868.81622562999996</v>
      </c>
      <c r="S1130" s="15">
        <v>869.84717545000001</v>
      </c>
      <c r="T1130" s="15">
        <v>871.25653137999996</v>
      </c>
      <c r="U1130" s="15">
        <v>880.17751453000005</v>
      </c>
      <c r="V1130" s="15">
        <v>879.19235485000002</v>
      </c>
      <c r="W1130" s="15">
        <v>882.30066149000004</v>
      </c>
      <c r="X1130" s="15">
        <v>880.67020547000004</v>
      </c>
      <c r="Y1130" s="15">
        <v>867.45127045000004</v>
      </c>
    </row>
    <row r="1131" spans="1:25" ht="18" thickBot="1" x14ac:dyDescent="0.35">
      <c r="A1131" s="80">
        <v>12</v>
      </c>
      <c r="B1131" s="15">
        <v>877.83639346999996</v>
      </c>
      <c r="C1131" s="15">
        <v>872.56257968</v>
      </c>
      <c r="D1131" s="15">
        <v>874.52590500999997</v>
      </c>
      <c r="E1131" s="15">
        <v>876.46023680999997</v>
      </c>
      <c r="F1131" s="15">
        <v>878.79546229000005</v>
      </c>
      <c r="G1131" s="15">
        <v>878.79673009999999</v>
      </c>
      <c r="H1131" s="15">
        <v>885.44149068000002</v>
      </c>
      <c r="I1131" s="15">
        <v>899.02384146999998</v>
      </c>
      <c r="J1131" s="15">
        <v>895.72484815999996</v>
      </c>
      <c r="K1131" s="15">
        <v>899.87819787000001</v>
      </c>
      <c r="L1131" s="15">
        <v>897.98929177000002</v>
      </c>
      <c r="M1131" s="15">
        <v>901.43107813999995</v>
      </c>
      <c r="N1131" s="19">
        <v>895.68993921000003</v>
      </c>
      <c r="O1131" s="15">
        <v>894.80624065999996</v>
      </c>
      <c r="P1131" s="15">
        <v>891.75139505000004</v>
      </c>
      <c r="Q1131" s="15">
        <v>889.14404418000004</v>
      </c>
      <c r="R1131" s="15">
        <v>888.79165296999997</v>
      </c>
      <c r="S1131" s="15">
        <v>879.69218407999995</v>
      </c>
      <c r="T1131" s="15">
        <v>884.09058391999997</v>
      </c>
      <c r="U1131" s="15">
        <v>885.67784194000001</v>
      </c>
      <c r="V1131" s="15">
        <v>868.22984033</v>
      </c>
      <c r="W1131" s="15">
        <v>857.75577784999996</v>
      </c>
      <c r="X1131" s="15">
        <v>852.16222758000004</v>
      </c>
      <c r="Y1131" s="15">
        <v>852.39831968999999</v>
      </c>
    </row>
    <row r="1132" spans="1:25" ht="18" thickBot="1" x14ac:dyDescent="0.35">
      <c r="A1132" s="80">
        <v>13</v>
      </c>
      <c r="B1132" s="15">
        <v>852.18346632999999</v>
      </c>
      <c r="C1132" s="15">
        <v>852.05494088</v>
      </c>
      <c r="D1132" s="15">
        <v>852.01279707000003</v>
      </c>
      <c r="E1132" s="15">
        <v>852.08521433999999</v>
      </c>
      <c r="F1132" s="15">
        <v>852.12126051999996</v>
      </c>
      <c r="G1132" s="15">
        <v>852.23038987999996</v>
      </c>
      <c r="H1132" s="15">
        <v>852.34554121999997</v>
      </c>
      <c r="I1132" s="15">
        <v>864.85191122000003</v>
      </c>
      <c r="J1132" s="15">
        <v>877.94975020000004</v>
      </c>
      <c r="K1132" s="15">
        <v>878.02343944999996</v>
      </c>
      <c r="L1132" s="15">
        <v>876.42426433000003</v>
      </c>
      <c r="M1132" s="15">
        <v>871.13668871000004</v>
      </c>
      <c r="N1132" s="19">
        <v>870.35178347999999</v>
      </c>
      <c r="O1132" s="15">
        <v>872.06248790999996</v>
      </c>
      <c r="P1132" s="15">
        <v>871.68248629000004</v>
      </c>
      <c r="Q1132" s="15">
        <v>867.71896303999995</v>
      </c>
      <c r="R1132" s="15">
        <v>867.89439726000001</v>
      </c>
      <c r="S1132" s="15">
        <v>868.13938202999998</v>
      </c>
      <c r="T1132" s="15">
        <v>871.34335362000002</v>
      </c>
      <c r="U1132" s="15">
        <v>871.59796710000001</v>
      </c>
      <c r="V1132" s="15">
        <v>869.64765358</v>
      </c>
      <c r="W1132" s="15">
        <v>867.71397295999998</v>
      </c>
      <c r="X1132" s="15">
        <v>866.07103523000001</v>
      </c>
      <c r="Y1132" s="15">
        <v>849.02202841999997</v>
      </c>
    </row>
    <row r="1133" spans="1:25" ht="18" thickBot="1" x14ac:dyDescent="0.35">
      <c r="A1133" s="80">
        <v>14</v>
      </c>
      <c r="B1133" s="15">
        <v>852.03110506999997</v>
      </c>
      <c r="C1133" s="15">
        <v>851.83306100000004</v>
      </c>
      <c r="D1133" s="15">
        <v>851.86375730999998</v>
      </c>
      <c r="E1133" s="15">
        <v>851.81761447999997</v>
      </c>
      <c r="F1133" s="15">
        <v>851.82997695999995</v>
      </c>
      <c r="G1133" s="15">
        <v>852.07867603</v>
      </c>
      <c r="H1133" s="15">
        <v>859.45699344000002</v>
      </c>
      <c r="I1133" s="15">
        <v>860.63320100999999</v>
      </c>
      <c r="J1133" s="15">
        <v>866.19354256999998</v>
      </c>
      <c r="K1133" s="15">
        <v>872.45381264000002</v>
      </c>
      <c r="L1133" s="15">
        <v>872.50905423999995</v>
      </c>
      <c r="M1133" s="15">
        <v>871.02923213999998</v>
      </c>
      <c r="N1133" s="19">
        <v>864.69200482999997</v>
      </c>
      <c r="O1133" s="15">
        <v>864.33402238999997</v>
      </c>
      <c r="P1133" s="15">
        <v>864.38923307000005</v>
      </c>
      <c r="Q1133" s="15">
        <v>864.35314131999996</v>
      </c>
      <c r="R1133" s="15">
        <v>862.89807495000002</v>
      </c>
      <c r="S1133" s="15">
        <v>862.57113251999999</v>
      </c>
      <c r="T1133" s="15">
        <v>864.26830072999996</v>
      </c>
      <c r="U1133" s="15">
        <v>864.16522225000006</v>
      </c>
      <c r="V1133" s="15">
        <v>864.23694621000004</v>
      </c>
      <c r="W1133" s="15">
        <v>864.78274071999999</v>
      </c>
      <c r="X1133" s="15">
        <v>857.85753294999995</v>
      </c>
      <c r="Y1133" s="15">
        <v>850.30100752999999</v>
      </c>
    </row>
    <row r="1134" spans="1:25" ht="18" thickBot="1" x14ac:dyDescent="0.35">
      <c r="A1134" s="80">
        <v>15</v>
      </c>
      <c r="B1134" s="15">
        <v>852.25570622999999</v>
      </c>
      <c r="C1134" s="15">
        <v>852.17284225000003</v>
      </c>
      <c r="D1134" s="15">
        <v>852.20037550999996</v>
      </c>
      <c r="E1134" s="15">
        <v>852.15509840000004</v>
      </c>
      <c r="F1134" s="15">
        <v>852.08380360000001</v>
      </c>
      <c r="G1134" s="15">
        <v>852.32200078000005</v>
      </c>
      <c r="H1134" s="15">
        <v>859.31988439999998</v>
      </c>
      <c r="I1134" s="15">
        <v>863.15728472000001</v>
      </c>
      <c r="J1134" s="15">
        <v>868.08699555999999</v>
      </c>
      <c r="K1134" s="15">
        <v>874.12744144999999</v>
      </c>
      <c r="L1134" s="15">
        <v>874.06524150999996</v>
      </c>
      <c r="M1134" s="15">
        <v>872.60189222999998</v>
      </c>
      <c r="N1134" s="19">
        <v>871.23918932000004</v>
      </c>
      <c r="O1134" s="15">
        <v>871.44547195999996</v>
      </c>
      <c r="P1134" s="15">
        <v>869.98916915999996</v>
      </c>
      <c r="Q1134" s="15">
        <v>870.09784522999996</v>
      </c>
      <c r="R1134" s="15">
        <v>871.60524089</v>
      </c>
      <c r="S1134" s="15">
        <v>870.28725314999997</v>
      </c>
      <c r="T1134" s="15">
        <v>869.73907162</v>
      </c>
      <c r="U1134" s="15">
        <v>872.16022265000004</v>
      </c>
      <c r="V1134" s="15">
        <v>871.15449590000003</v>
      </c>
      <c r="W1134" s="15">
        <v>866.55451276999997</v>
      </c>
      <c r="X1134" s="15">
        <v>863.18953220000003</v>
      </c>
      <c r="Y1134" s="15">
        <v>855.65031607000003</v>
      </c>
    </row>
    <row r="1135" spans="1:25" ht="18" thickBot="1" x14ac:dyDescent="0.35">
      <c r="A1135" s="80">
        <v>16</v>
      </c>
      <c r="B1135" s="15">
        <v>853.75631880000003</v>
      </c>
      <c r="C1135" s="15">
        <v>853.79934580999998</v>
      </c>
      <c r="D1135" s="15">
        <v>853.81392339000001</v>
      </c>
      <c r="E1135" s="15">
        <v>859.27121663000003</v>
      </c>
      <c r="F1135" s="15">
        <v>858.92070903000001</v>
      </c>
      <c r="G1135" s="15">
        <v>858.32404914999995</v>
      </c>
      <c r="H1135" s="15">
        <v>863.55969148999998</v>
      </c>
      <c r="I1135" s="15">
        <v>861.73287946000005</v>
      </c>
      <c r="J1135" s="15">
        <v>875.13418472000001</v>
      </c>
      <c r="K1135" s="15">
        <v>880.72156041000005</v>
      </c>
      <c r="L1135" s="15">
        <v>880.72375763000002</v>
      </c>
      <c r="M1135" s="15">
        <v>880.76445150999996</v>
      </c>
      <c r="N1135" s="19">
        <v>881.39723710999999</v>
      </c>
      <c r="O1135" s="15">
        <v>881.15576122000004</v>
      </c>
      <c r="P1135" s="15">
        <v>879.25762259999999</v>
      </c>
      <c r="Q1135" s="15">
        <v>877.25649368999996</v>
      </c>
      <c r="R1135" s="15">
        <v>876.87393539000004</v>
      </c>
      <c r="S1135" s="15">
        <v>874.92404596999995</v>
      </c>
      <c r="T1135" s="15">
        <v>876.74811809000005</v>
      </c>
      <c r="U1135" s="15">
        <v>876.78170777000003</v>
      </c>
      <c r="V1135" s="15">
        <v>867.98013485000001</v>
      </c>
      <c r="W1135" s="15">
        <v>870.06421036999996</v>
      </c>
      <c r="X1135" s="15">
        <v>861.97369219999996</v>
      </c>
      <c r="Y1135" s="15">
        <v>852.69111072999999</v>
      </c>
    </row>
    <row r="1136" spans="1:25" ht="18" thickBot="1" x14ac:dyDescent="0.35">
      <c r="A1136" s="80">
        <v>17</v>
      </c>
      <c r="B1136" s="15">
        <v>853.74610097000004</v>
      </c>
      <c r="C1136" s="15">
        <v>853.81613501000004</v>
      </c>
      <c r="D1136" s="15">
        <v>853.83468373000005</v>
      </c>
      <c r="E1136" s="15">
        <v>853.86219509</v>
      </c>
      <c r="F1136" s="15">
        <v>853.89160814000002</v>
      </c>
      <c r="G1136" s="15">
        <v>853.87014037999995</v>
      </c>
      <c r="H1136" s="15">
        <v>860.71559524999998</v>
      </c>
      <c r="I1136" s="15">
        <v>859.38281404999998</v>
      </c>
      <c r="J1136" s="15">
        <v>866.05976532</v>
      </c>
      <c r="K1136" s="15">
        <v>869.35912318999999</v>
      </c>
      <c r="L1136" s="15">
        <v>869.37009296999997</v>
      </c>
      <c r="M1136" s="15">
        <v>869.43127913000001</v>
      </c>
      <c r="N1136" s="19">
        <v>869.49471229000005</v>
      </c>
      <c r="O1136" s="15">
        <v>872.75142955000001</v>
      </c>
      <c r="P1136" s="15">
        <v>872.74278638999999</v>
      </c>
      <c r="Q1136" s="15">
        <v>871.29153509000002</v>
      </c>
      <c r="R1136" s="15">
        <v>871.25334253000005</v>
      </c>
      <c r="S1136" s="15">
        <v>873.77205169000001</v>
      </c>
      <c r="T1136" s="15">
        <v>872.23748575000002</v>
      </c>
      <c r="U1136" s="15">
        <v>873.28097710999998</v>
      </c>
      <c r="V1136" s="15">
        <v>867.53257963999999</v>
      </c>
      <c r="W1136" s="15">
        <v>869.57175616999996</v>
      </c>
      <c r="X1136" s="15">
        <v>858.56259803</v>
      </c>
      <c r="Y1136" s="15">
        <v>848.95370407999997</v>
      </c>
    </row>
    <row r="1137" spans="1:25" ht="18" thickBot="1" x14ac:dyDescent="0.35">
      <c r="A1137" s="80">
        <v>18</v>
      </c>
      <c r="B1137" s="15">
        <v>853.74686783000004</v>
      </c>
      <c r="C1137" s="15">
        <v>852.23359185000004</v>
      </c>
      <c r="D1137" s="15">
        <v>854.88465619999999</v>
      </c>
      <c r="E1137" s="15">
        <v>854.27212228999997</v>
      </c>
      <c r="F1137" s="15">
        <v>854.58868519999999</v>
      </c>
      <c r="G1137" s="15">
        <v>853.86401509999996</v>
      </c>
      <c r="H1137" s="15">
        <v>859.84826709000004</v>
      </c>
      <c r="I1137" s="15">
        <v>868.82643614000006</v>
      </c>
      <c r="J1137" s="15">
        <v>876.32688368000004</v>
      </c>
      <c r="K1137" s="15">
        <v>876.57530473999998</v>
      </c>
      <c r="L1137" s="15">
        <v>877.13256701</v>
      </c>
      <c r="M1137" s="15">
        <v>877.16375212000003</v>
      </c>
      <c r="N1137" s="19">
        <v>878.47822382000004</v>
      </c>
      <c r="O1137" s="15">
        <v>876.93224656999996</v>
      </c>
      <c r="P1137" s="15">
        <v>874.92857598000001</v>
      </c>
      <c r="Q1137" s="15">
        <v>873.28505572999995</v>
      </c>
      <c r="R1137" s="15">
        <v>872.39210476999995</v>
      </c>
      <c r="S1137" s="15">
        <v>871.81531862999998</v>
      </c>
      <c r="T1137" s="15">
        <v>868.86099325999999</v>
      </c>
      <c r="U1137" s="15">
        <v>867.11760642000002</v>
      </c>
      <c r="V1137" s="15">
        <v>865.62711189000004</v>
      </c>
      <c r="W1137" s="15">
        <v>864.53955455000005</v>
      </c>
      <c r="X1137" s="15">
        <v>857.29120021000006</v>
      </c>
      <c r="Y1137" s="15">
        <v>850.19260727000005</v>
      </c>
    </row>
    <row r="1138" spans="1:25" ht="18" thickBot="1" x14ac:dyDescent="0.35">
      <c r="A1138" s="80">
        <v>19</v>
      </c>
      <c r="B1138" s="15">
        <v>852.11190739999995</v>
      </c>
      <c r="C1138" s="15">
        <v>852.08642393000002</v>
      </c>
      <c r="D1138" s="15">
        <v>852.07318712999995</v>
      </c>
      <c r="E1138" s="15">
        <v>852.07172940999999</v>
      </c>
      <c r="F1138" s="15">
        <v>852.06792660999997</v>
      </c>
      <c r="G1138" s="15">
        <v>852.24497813999994</v>
      </c>
      <c r="H1138" s="15">
        <v>859.40803925</v>
      </c>
      <c r="I1138" s="15">
        <v>866.76827035999997</v>
      </c>
      <c r="J1138" s="15">
        <v>868.84659935000002</v>
      </c>
      <c r="K1138" s="15">
        <v>868.94528754999999</v>
      </c>
      <c r="L1138" s="15">
        <v>872.29006946000004</v>
      </c>
      <c r="M1138" s="15">
        <v>872.79773780000005</v>
      </c>
      <c r="N1138" s="19">
        <v>871.78651843</v>
      </c>
      <c r="O1138" s="15">
        <v>870.42817661000004</v>
      </c>
      <c r="P1138" s="15">
        <v>870.56016664000003</v>
      </c>
      <c r="Q1138" s="15">
        <v>870.99030325000001</v>
      </c>
      <c r="R1138" s="15">
        <v>861.40093745000001</v>
      </c>
      <c r="S1138" s="15">
        <v>859.87883265999994</v>
      </c>
      <c r="T1138" s="15">
        <v>863.96088601999998</v>
      </c>
      <c r="U1138" s="15">
        <v>864.78711313999997</v>
      </c>
      <c r="V1138" s="15">
        <v>866.66519388999995</v>
      </c>
      <c r="W1138" s="15">
        <v>863.59833374000004</v>
      </c>
      <c r="X1138" s="15">
        <v>856.61778832000005</v>
      </c>
      <c r="Y1138" s="15">
        <v>848.72435155000005</v>
      </c>
    </row>
    <row r="1139" spans="1:25" ht="18" thickBot="1" x14ac:dyDescent="0.35">
      <c r="A1139" s="80">
        <v>20</v>
      </c>
      <c r="B1139" s="15">
        <v>853.66750913999999</v>
      </c>
      <c r="C1139" s="15">
        <v>853.68048075000002</v>
      </c>
      <c r="D1139" s="15">
        <v>853.70375478999995</v>
      </c>
      <c r="E1139" s="15">
        <v>853.70452076000004</v>
      </c>
      <c r="F1139" s="15">
        <v>853.71857967000005</v>
      </c>
      <c r="G1139" s="15">
        <v>856.24588215000006</v>
      </c>
      <c r="H1139" s="15">
        <v>854.66062738999995</v>
      </c>
      <c r="I1139" s="15">
        <v>851.82414143999995</v>
      </c>
      <c r="J1139" s="15">
        <v>860.00756153999998</v>
      </c>
      <c r="K1139" s="15">
        <v>871.11618958999998</v>
      </c>
      <c r="L1139" s="15">
        <v>871.06060084000001</v>
      </c>
      <c r="M1139" s="15">
        <v>868.00074529999995</v>
      </c>
      <c r="N1139" s="19">
        <v>864.30638482999996</v>
      </c>
      <c r="O1139" s="15">
        <v>862.62949762000005</v>
      </c>
      <c r="P1139" s="15">
        <v>859.83733228000006</v>
      </c>
      <c r="Q1139" s="15">
        <v>858.76849958000003</v>
      </c>
      <c r="R1139" s="15">
        <v>858.67641758000002</v>
      </c>
      <c r="S1139" s="15">
        <v>854.25276410000004</v>
      </c>
      <c r="T1139" s="15">
        <v>850.71989336000001</v>
      </c>
      <c r="U1139" s="15">
        <v>852.57462569999996</v>
      </c>
      <c r="V1139" s="15">
        <v>852.60389110000006</v>
      </c>
      <c r="W1139" s="15">
        <v>853.56306657000005</v>
      </c>
      <c r="X1139" s="15">
        <v>847.30009590999998</v>
      </c>
      <c r="Y1139" s="15">
        <v>849.33903526999995</v>
      </c>
    </row>
    <row r="1140" spans="1:25" ht="18" thickBot="1" x14ac:dyDescent="0.35">
      <c r="A1140" s="80">
        <v>21</v>
      </c>
      <c r="B1140" s="15">
        <v>853.67658247999998</v>
      </c>
      <c r="C1140" s="15">
        <v>853.68174830999999</v>
      </c>
      <c r="D1140" s="15">
        <v>853.70105329</v>
      </c>
      <c r="E1140" s="15">
        <v>853.70589601999995</v>
      </c>
      <c r="F1140" s="15">
        <v>853.72259724000003</v>
      </c>
      <c r="G1140" s="15">
        <v>852.96507597000004</v>
      </c>
      <c r="H1140" s="15">
        <v>855.28475084000002</v>
      </c>
      <c r="I1140" s="15">
        <v>850.69413730999997</v>
      </c>
      <c r="J1140" s="15">
        <v>849.94200574000001</v>
      </c>
      <c r="K1140" s="15">
        <v>854.78746222999996</v>
      </c>
      <c r="L1140" s="15">
        <v>855.89943825</v>
      </c>
      <c r="M1140" s="15">
        <v>856.1265545</v>
      </c>
      <c r="N1140" s="19">
        <v>856.08296752000001</v>
      </c>
      <c r="O1140" s="15">
        <v>854.11299119</v>
      </c>
      <c r="P1140" s="15">
        <v>853.31797268000003</v>
      </c>
      <c r="Q1140" s="15">
        <v>852.52904550000005</v>
      </c>
      <c r="R1140" s="15">
        <v>851.19890364000003</v>
      </c>
      <c r="S1140" s="15">
        <v>849.46901966999997</v>
      </c>
      <c r="T1140" s="15">
        <v>847.79389341000001</v>
      </c>
      <c r="U1140" s="15">
        <v>849.55000949999999</v>
      </c>
      <c r="V1140" s="15">
        <v>849.59128289</v>
      </c>
      <c r="W1140" s="15">
        <v>846.08656112000006</v>
      </c>
      <c r="X1140" s="15">
        <v>847.79282497999998</v>
      </c>
      <c r="Y1140" s="15">
        <v>849.53452898</v>
      </c>
    </row>
    <row r="1141" spans="1:25" ht="18" thickBot="1" x14ac:dyDescent="0.35">
      <c r="A1141" s="80">
        <v>22</v>
      </c>
      <c r="B1141" s="15">
        <v>855.96968168000001</v>
      </c>
      <c r="C1141" s="15">
        <v>855.96473228000002</v>
      </c>
      <c r="D1141" s="15">
        <v>855.97694190000004</v>
      </c>
      <c r="E1141" s="15">
        <v>855.98167278999995</v>
      </c>
      <c r="F1141" s="15">
        <v>856.0179693</v>
      </c>
      <c r="G1141" s="15">
        <v>857.68305863</v>
      </c>
      <c r="H1141" s="15">
        <v>857.88996119000001</v>
      </c>
      <c r="I1141" s="15">
        <v>855.87389381000003</v>
      </c>
      <c r="J1141" s="15">
        <v>855.17497705999995</v>
      </c>
      <c r="K1141" s="15">
        <v>859.33084972999995</v>
      </c>
      <c r="L1141" s="15">
        <v>859.55257411000002</v>
      </c>
      <c r="M1141" s="15">
        <v>859.82458059999999</v>
      </c>
      <c r="N1141" s="19">
        <v>859.53610776999994</v>
      </c>
      <c r="O1141" s="15">
        <v>857.55273290000002</v>
      </c>
      <c r="P1141" s="15">
        <v>856.47407611000006</v>
      </c>
      <c r="Q1141" s="15">
        <v>854.60547311000005</v>
      </c>
      <c r="R1141" s="15">
        <v>854.36724632000005</v>
      </c>
      <c r="S1141" s="15">
        <v>853.21902067999997</v>
      </c>
      <c r="T1141" s="15">
        <v>851.39648094999995</v>
      </c>
      <c r="U1141" s="15">
        <v>851.43654929000002</v>
      </c>
      <c r="V1141" s="15">
        <v>851.42540785999995</v>
      </c>
      <c r="W1141" s="15">
        <v>847.95160349000002</v>
      </c>
      <c r="X1141" s="15">
        <v>848.95574884999996</v>
      </c>
      <c r="Y1141" s="15">
        <v>852.95049529000005</v>
      </c>
    </row>
    <row r="1142" spans="1:25" ht="18" thickBot="1" x14ac:dyDescent="0.35">
      <c r="A1142" s="80">
        <v>23</v>
      </c>
      <c r="B1142" s="15">
        <v>856.06365622999999</v>
      </c>
      <c r="C1142" s="15">
        <v>856.07026853000002</v>
      </c>
      <c r="D1142" s="15">
        <v>856.08206806999999</v>
      </c>
      <c r="E1142" s="15">
        <v>856.09010293999995</v>
      </c>
      <c r="F1142" s="15">
        <v>856.10949209</v>
      </c>
      <c r="G1142" s="15">
        <v>857.77263612000002</v>
      </c>
      <c r="H1142" s="15">
        <v>857.02479111000002</v>
      </c>
      <c r="I1142" s="15">
        <v>853.00434762999998</v>
      </c>
      <c r="J1142" s="15">
        <v>853.38934604999997</v>
      </c>
      <c r="K1142" s="15">
        <v>857.13558739999996</v>
      </c>
      <c r="L1142" s="15">
        <v>857.33452297999997</v>
      </c>
      <c r="M1142" s="15">
        <v>857.52662755999995</v>
      </c>
      <c r="N1142" s="19">
        <v>857.71140789000003</v>
      </c>
      <c r="O1142" s="15">
        <v>854.98112290999995</v>
      </c>
      <c r="P1142" s="15">
        <v>853.74182283000005</v>
      </c>
      <c r="Q1142" s="15">
        <v>849.25459547000003</v>
      </c>
      <c r="R1142" s="15">
        <v>847.95515322999995</v>
      </c>
      <c r="S1142" s="15">
        <v>848.29576178000002</v>
      </c>
      <c r="T1142" s="15">
        <v>847.61278085000004</v>
      </c>
      <c r="U1142" s="15">
        <v>847.62077113999999</v>
      </c>
      <c r="V1142" s="15">
        <v>847.65696495999998</v>
      </c>
      <c r="W1142" s="15">
        <v>848.56442469000001</v>
      </c>
      <c r="X1142" s="15">
        <v>850.00824318000002</v>
      </c>
      <c r="Y1142" s="15">
        <v>853.47777422000001</v>
      </c>
    </row>
    <row r="1143" spans="1:25" ht="18" thickBot="1" x14ac:dyDescent="0.35">
      <c r="A1143" s="80">
        <v>24</v>
      </c>
      <c r="B1143" s="15">
        <v>859.41775708</v>
      </c>
      <c r="C1143" s="15">
        <v>859.40054498999996</v>
      </c>
      <c r="D1143" s="15">
        <v>859.40690552000001</v>
      </c>
      <c r="E1143" s="15">
        <v>859.41595844000005</v>
      </c>
      <c r="F1143" s="15">
        <v>859.42556893999995</v>
      </c>
      <c r="G1143" s="15">
        <v>863.15089073000001</v>
      </c>
      <c r="H1143" s="15">
        <v>861.48040065999999</v>
      </c>
      <c r="I1143" s="15">
        <v>857.42747865000001</v>
      </c>
      <c r="J1143" s="15">
        <v>858.12000780000005</v>
      </c>
      <c r="K1143" s="15">
        <v>858.13677190999999</v>
      </c>
      <c r="L1143" s="15">
        <v>857.8331144</v>
      </c>
      <c r="M1143" s="15">
        <v>857.68818567999995</v>
      </c>
      <c r="N1143" s="19">
        <v>856.64112603000001</v>
      </c>
      <c r="O1143" s="15">
        <v>857.14486485999998</v>
      </c>
      <c r="P1143" s="15">
        <v>854.92134639999995</v>
      </c>
      <c r="Q1143" s="15">
        <v>853.43362327</v>
      </c>
      <c r="R1143" s="15">
        <v>852.69186495999998</v>
      </c>
      <c r="S1143" s="15">
        <v>851.25624350999999</v>
      </c>
      <c r="T1143" s="15">
        <v>849.22248472000001</v>
      </c>
      <c r="U1143" s="15">
        <v>851.22303595999995</v>
      </c>
      <c r="V1143" s="15">
        <v>851.29967360000001</v>
      </c>
      <c r="W1143" s="15">
        <v>851.38894511000001</v>
      </c>
      <c r="X1143" s="15">
        <v>853.20814059999998</v>
      </c>
      <c r="Y1143" s="15">
        <v>856.81818437000004</v>
      </c>
    </row>
    <row r="1144" spans="1:25" ht="18" thickBot="1" x14ac:dyDescent="0.35">
      <c r="A1144" s="80">
        <v>25</v>
      </c>
      <c r="B1144" s="15">
        <v>855.98911836000002</v>
      </c>
      <c r="C1144" s="15">
        <v>856.04133029000002</v>
      </c>
      <c r="D1144" s="15">
        <v>856.05014806999998</v>
      </c>
      <c r="E1144" s="15">
        <v>856.06105226</v>
      </c>
      <c r="F1144" s="15">
        <v>856.06952497999998</v>
      </c>
      <c r="G1144" s="15">
        <v>863.69681734999995</v>
      </c>
      <c r="H1144" s="15">
        <v>860.41952751999997</v>
      </c>
      <c r="I1144" s="15">
        <v>856.82555819000004</v>
      </c>
      <c r="J1144" s="15">
        <v>861.00341577999995</v>
      </c>
      <c r="K1144" s="15">
        <v>861.01908469</v>
      </c>
      <c r="L1144" s="15">
        <v>861.00236158999996</v>
      </c>
      <c r="M1144" s="15">
        <v>861.51710703000003</v>
      </c>
      <c r="N1144" s="19">
        <v>861.4737963</v>
      </c>
      <c r="O1144" s="15">
        <v>860.63966245999995</v>
      </c>
      <c r="P1144" s="15">
        <v>857.83840994000002</v>
      </c>
      <c r="Q1144" s="15">
        <v>856.77840643000002</v>
      </c>
      <c r="R1144" s="15">
        <v>856.53238369999997</v>
      </c>
      <c r="S1144" s="15">
        <v>856.61743681999997</v>
      </c>
      <c r="T1144" s="15">
        <v>852.30966784999998</v>
      </c>
      <c r="U1144" s="15">
        <v>856.11979784000005</v>
      </c>
      <c r="V1144" s="15">
        <v>857.55592576000004</v>
      </c>
      <c r="W1144" s="15">
        <v>858.62017829000001</v>
      </c>
      <c r="X1144" s="15">
        <v>862.25225975000001</v>
      </c>
      <c r="Y1144" s="15">
        <v>866.60913296000001</v>
      </c>
    </row>
    <row r="1145" spans="1:25" ht="18" thickBot="1" x14ac:dyDescent="0.35">
      <c r="A1145" s="80">
        <v>26</v>
      </c>
      <c r="B1145" s="15">
        <v>864.13575046999995</v>
      </c>
      <c r="C1145" s="15">
        <v>864.15996505999999</v>
      </c>
      <c r="D1145" s="15">
        <v>864.15563887999997</v>
      </c>
      <c r="E1145" s="15">
        <v>864.15230980000001</v>
      </c>
      <c r="F1145" s="15">
        <v>864.15009339999995</v>
      </c>
      <c r="G1145" s="15">
        <v>859.78696051999998</v>
      </c>
      <c r="H1145" s="15">
        <v>854.96444699000006</v>
      </c>
      <c r="I1145" s="15">
        <v>854.23491887</v>
      </c>
      <c r="J1145" s="15">
        <v>858.44424143000003</v>
      </c>
      <c r="K1145" s="15">
        <v>858.41987563999999</v>
      </c>
      <c r="L1145" s="15">
        <v>858.95234584000002</v>
      </c>
      <c r="M1145" s="15">
        <v>860.28604272999996</v>
      </c>
      <c r="N1145" s="19">
        <v>860.60594858000002</v>
      </c>
      <c r="O1145" s="15">
        <v>858.20079509000004</v>
      </c>
      <c r="P1145" s="15">
        <v>857.21038721000002</v>
      </c>
      <c r="Q1145" s="15">
        <v>854.92249731000004</v>
      </c>
      <c r="R1145" s="15">
        <v>853.84487409999997</v>
      </c>
      <c r="S1145" s="15">
        <v>853.18997408999996</v>
      </c>
      <c r="T1145" s="15">
        <v>850.47919874000002</v>
      </c>
      <c r="U1145" s="15">
        <v>856.35205655000004</v>
      </c>
      <c r="V1145" s="15">
        <v>856.20889539999996</v>
      </c>
      <c r="W1145" s="15">
        <v>857.15650722999999</v>
      </c>
      <c r="X1145" s="15">
        <v>860.72252277999996</v>
      </c>
      <c r="Y1145" s="15">
        <v>863.39597255000001</v>
      </c>
    </row>
    <row r="1146" spans="1:25" ht="18" thickBot="1" x14ac:dyDescent="0.35">
      <c r="A1146" s="80">
        <v>27</v>
      </c>
      <c r="B1146" s="15">
        <v>861.34168920000002</v>
      </c>
      <c r="C1146" s="15">
        <v>861.39669061999996</v>
      </c>
      <c r="D1146" s="15">
        <v>861.39826142000004</v>
      </c>
      <c r="E1146" s="15">
        <v>861.40084415000001</v>
      </c>
      <c r="F1146" s="15">
        <v>862.35868407999999</v>
      </c>
      <c r="G1146" s="15">
        <v>859.24468234999995</v>
      </c>
      <c r="H1146" s="15">
        <v>855.17760706000001</v>
      </c>
      <c r="I1146" s="15">
        <v>854.40201416000002</v>
      </c>
      <c r="J1146" s="15">
        <v>858.39405332000001</v>
      </c>
      <c r="K1146" s="15">
        <v>862.01206316000003</v>
      </c>
      <c r="L1146" s="15">
        <v>862.53685129999997</v>
      </c>
      <c r="M1146" s="15">
        <v>858.75295648999997</v>
      </c>
      <c r="N1146" s="19">
        <v>857.65851653000004</v>
      </c>
      <c r="O1146" s="15">
        <v>856.84241716999998</v>
      </c>
      <c r="P1146" s="15">
        <v>855.80228735000003</v>
      </c>
      <c r="Q1146" s="15">
        <v>854.27642801000002</v>
      </c>
      <c r="R1146" s="15">
        <v>853.54237694999995</v>
      </c>
      <c r="S1146" s="15">
        <v>851.41964359999997</v>
      </c>
      <c r="T1146" s="15">
        <v>856.55126155999994</v>
      </c>
      <c r="U1146" s="15">
        <v>863.31618994999997</v>
      </c>
      <c r="V1146" s="15">
        <v>855.99704544999997</v>
      </c>
      <c r="W1146" s="15">
        <v>857.16569331999995</v>
      </c>
      <c r="X1146" s="15">
        <v>858.44534944999998</v>
      </c>
      <c r="Y1146" s="15">
        <v>861.50488569000004</v>
      </c>
    </row>
    <row r="1147" spans="1:25" ht="18" thickBot="1" x14ac:dyDescent="0.35">
      <c r="A1147" s="80">
        <v>28</v>
      </c>
      <c r="B1147" s="15">
        <v>870.07216765999999</v>
      </c>
      <c r="C1147" s="15">
        <v>869.96875656999998</v>
      </c>
      <c r="D1147" s="15">
        <v>870.03165082999999</v>
      </c>
      <c r="E1147" s="15">
        <v>870.03185782000003</v>
      </c>
      <c r="F1147" s="15">
        <v>870.38973292000003</v>
      </c>
      <c r="G1147" s="15">
        <v>861.10669772999995</v>
      </c>
      <c r="H1147" s="15">
        <v>860.21706645999996</v>
      </c>
      <c r="I1147" s="15">
        <v>856.32950877999997</v>
      </c>
      <c r="J1147" s="15">
        <v>857.86068549000004</v>
      </c>
      <c r="K1147" s="15">
        <v>859.12630460000003</v>
      </c>
      <c r="L1147" s="15">
        <v>858.84331949</v>
      </c>
      <c r="M1147" s="15">
        <v>858.73180267999999</v>
      </c>
      <c r="N1147" s="19">
        <v>859.56527627000003</v>
      </c>
      <c r="O1147" s="15">
        <v>857.39143601000001</v>
      </c>
      <c r="P1147" s="15">
        <v>856.09304405</v>
      </c>
      <c r="Q1147" s="15">
        <v>853.36869091000005</v>
      </c>
      <c r="R1147" s="15">
        <v>852.88161791000005</v>
      </c>
      <c r="S1147" s="15">
        <v>851.44102916999998</v>
      </c>
      <c r="T1147" s="15">
        <v>850.71489553000004</v>
      </c>
      <c r="U1147" s="15">
        <v>854.62638944000003</v>
      </c>
      <c r="V1147" s="15">
        <v>860.79684183999996</v>
      </c>
      <c r="W1147" s="15">
        <v>861.80856474999996</v>
      </c>
      <c r="X1147" s="15">
        <v>864.38558475000002</v>
      </c>
      <c r="Y1147" s="15">
        <v>866.88913892999994</v>
      </c>
    </row>
    <row r="1148" spans="1:25" ht="18" thickBot="1" x14ac:dyDescent="0.35">
      <c r="A1148" s="80">
        <v>29</v>
      </c>
      <c r="B1148" s="15">
        <v>869.15625308000006</v>
      </c>
      <c r="C1148" s="15">
        <v>869.12789773999998</v>
      </c>
      <c r="D1148" s="15">
        <v>869.11301008999999</v>
      </c>
      <c r="E1148" s="15">
        <v>869.1106853</v>
      </c>
      <c r="F1148" s="15">
        <v>869.11024468999994</v>
      </c>
      <c r="G1148" s="15">
        <v>860.32791698000005</v>
      </c>
      <c r="H1148" s="15">
        <v>857.51387334000003</v>
      </c>
      <c r="I1148" s="15">
        <v>857.46820783999999</v>
      </c>
      <c r="J1148" s="15">
        <v>857.62577123000005</v>
      </c>
      <c r="K1148" s="15">
        <v>858.93294514000002</v>
      </c>
      <c r="L1148" s="15">
        <v>858.92109026000003</v>
      </c>
      <c r="M1148" s="15">
        <v>858.92213437999999</v>
      </c>
      <c r="N1148" s="19">
        <v>858.93023664999998</v>
      </c>
      <c r="O1148" s="15">
        <v>857.57817360000001</v>
      </c>
      <c r="P1148" s="15">
        <v>856.28286383</v>
      </c>
      <c r="Q1148" s="15">
        <v>853.74276752000003</v>
      </c>
      <c r="R1148" s="15">
        <v>853.77056973000003</v>
      </c>
      <c r="S1148" s="15">
        <v>853.74805889000004</v>
      </c>
      <c r="T1148" s="15">
        <v>853.69559497</v>
      </c>
      <c r="U1148" s="15">
        <v>854.58926961999998</v>
      </c>
      <c r="V1148" s="15">
        <v>854.62057041000003</v>
      </c>
      <c r="W1148" s="15">
        <v>855.95233000999997</v>
      </c>
      <c r="X1148" s="15">
        <v>856.01302277000002</v>
      </c>
      <c r="Y1148" s="15">
        <v>859.10267234000003</v>
      </c>
    </row>
    <row r="1149" spans="1:25" ht="18" thickBot="1" x14ac:dyDescent="0.35">
      <c r="A1149" s="80">
        <v>30</v>
      </c>
      <c r="B1149" s="15">
        <v>861.53889890000005</v>
      </c>
      <c r="C1149" s="15">
        <v>861.52109824000001</v>
      </c>
      <c r="D1149" s="15">
        <v>861.52113366000003</v>
      </c>
      <c r="E1149" s="15">
        <v>861.52178249999997</v>
      </c>
      <c r="F1149" s="15">
        <v>861.52066949000005</v>
      </c>
      <c r="G1149" s="15">
        <v>861.52562899999998</v>
      </c>
      <c r="H1149" s="15">
        <v>861.52724747000002</v>
      </c>
      <c r="I1149" s="15">
        <v>867.67252956000004</v>
      </c>
      <c r="J1149" s="15">
        <v>876.56428598000002</v>
      </c>
      <c r="K1149" s="15">
        <v>879.10681935000002</v>
      </c>
      <c r="L1149" s="15">
        <v>879.54705154999999</v>
      </c>
      <c r="M1149" s="15">
        <v>878.57371159000002</v>
      </c>
      <c r="N1149" s="19">
        <v>875.69150182999999</v>
      </c>
      <c r="O1149" s="15">
        <v>873.28631647999998</v>
      </c>
      <c r="P1149" s="15">
        <v>868.50856438999995</v>
      </c>
      <c r="Q1149" s="15">
        <v>867.71436933999996</v>
      </c>
      <c r="R1149" s="15">
        <v>872.45614707000004</v>
      </c>
      <c r="S1149" s="15">
        <v>881.51080582999998</v>
      </c>
      <c r="T1149" s="15">
        <v>879.67890793000004</v>
      </c>
      <c r="U1149" s="15">
        <v>878.98139519999995</v>
      </c>
      <c r="V1149" s="15">
        <v>875.05009897000002</v>
      </c>
      <c r="W1149" s="15">
        <v>857.63889328000005</v>
      </c>
      <c r="X1149" s="15">
        <v>856.80522571999995</v>
      </c>
      <c r="Y1149" s="15">
        <v>858.15719611999998</v>
      </c>
    </row>
    <row r="1150" spans="1:25" ht="18" thickBot="1" x14ac:dyDescent="0.35"/>
    <row r="1151" spans="1:25" ht="18" customHeight="1" thickBot="1" x14ac:dyDescent="0.35">
      <c r="A1151" s="83" t="s">
        <v>55</v>
      </c>
      <c r="B1151" s="84"/>
      <c r="C1151" s="84"/>
      <c r="D1151" s="84"/>
      <c r="E1151" s="84"/>
      <c r="F1151" s="84"/>
      <c r="G1151" s="84"/>
      <c r="H1151" s="84"/>
      <c r="I1151" s="84"/>
      <c r="J1151" s="84"/>
      <c r="K1151" s="84"/>
      <c r="L1151" s="84"/>
      <c r="M1151" s="84"/>
      <c r="N1151" s="84"/>
      <c r="O1151" s="85"/>
      <c r="P1151" s="86" t="s">
        <v>90</v>
      </c>
      <c r="Q1151" s="87"/>
    </row>
    <row r="1152" spans="1:25" ht="18" customHeight="1" thickBot="1" x14ac:dyDescent="0.35">
      <c r="A1152" s="83" t="s">
        <v>56</v>
      </c>
      <c r="B1152" s="84"/>
      <c r="C1152" s="84"/>
      <c r="D1152" s="84"/>
      <c r="E1152" s="84"/>
      <c r="F1152" s="84"/>
      <c r="G1152" s="84"/>
      <c r="H1152" s="84"/>
      <c r="I1152" s="84"/>
      <c r="J1152" s="84"/>
      <c r="K1152" s="84"/>
      <c r="L1152" s="84"/>
      <c r="M1152" s="84"/>
      <c r="N1152" s="84"/>
      <c r="O1152" s="85"/>
      <c r="P1152" s="86">
        <v>0</v>
      </c>
      <c r="Q1152" s="87"/>
    </row>
    <row r="1154" spans="1:19" x14ac:dyDescent="0.3">
      <c r="A1154" s="88" t="s">
        <v>93</v>
      </c>
      <c r="B1154" s="88"/>
      <c r="C1154" s="88"/>
      <c r="D1154" s="88"/>
      <c r="E1154" s="88"/>
      <c r="F1154" s="88"/>
      <c r="G1154" s="88"/>
      <c r="H1154" s="88"/>
      <c r="I1154" s="88"/>
      <c r="J1154" s="88"/>
      <c r="K1154" s="88"/>
      <c r="L1154" s="88"/>
      <c r="M1154" s="88"/>
      <c r="N1154" s="88"/>
      <c r="O1154" s="88"/>
      <c r="R1154" s="75">
        <f>R749</f>
        <v>481502.92637237336</v>
      </c>
    </row>
    <row r="1155" spans="1:19" x14ac:dyDescent="0.3">
      <c r="A1155" s="20"/>
      <c r="B1155" s="20"/>
      <c r="C1155" s="20"/>
      <c r="D1155" s="20"/>
      <c r="E1155" s="20"/>
      <c r="F1155" s="20"/>
      <c r="G1155" s="20"/>
      <c r="H1155" s="20"/>
      <c r="I1155" s="20"/>
      <c r="J1155" s="20"/>
      <c r="K1155" s="20"/>
      <c r="L1155" s="20"/>
      <c r="M1155" s="20"/>
      <c r="N1155" s="20"/>
      <c r="O1155" s="20"/>
    </row>
    <row r="1156" spans="1:19" ht="30" customHeight="1" thickBot="1" x14ac:dyDescent="0.35">
      <c r="A1156" s="89" t="s">
        <v>51</v>
      </c>
      <c r="B1156" s="89"/>
      <c r="C1156" s="89"/>
      <c r="D1156" s="89"/>
      <c r="E1156" s="89"/>
      <c r="F1156" s="89"/>
      <c r="G1156" s="89"/>
      <c r="H1156" s="89"/>
      <c r="I1156" s="89"/>
      <c r="J1156" s="89"/>
      <c r="K1156" s="89"/>
      <c r="L1156" s="89"/>
      <c r="M1156" s="89"/>
      <c r="N1156" s="89"/>
      <c r="O1156" s="89"/>
      <c r="P1156" s="89"/>
      <c r="Q1156" s="89"/>
      <c r="R1156" s="16"/>
      <c r="S1156" s="16"/>
    </row>
    <row r="1157" spans="1:19" ht="16.5" customHeight="1" thickBot="1" x14ac:dyDescent="0.35">
      <c r="A1157" s="90"/>
      <c r="B1157" s="91"/>
      <c r="C1157" s="91"/>
      <c r="D1157" s="91"/>
      <c r="E1157" s="91"/>
      <c r="F1157" s="91"/>
      <c r="G1157" s="91"/>
      <c r="H1157" s="91"/>
      <c r="I1157" s="91"/>
      <c r="J1157" s="91"/>
      <c r="K1157" s="92"/>
      <c r="L1157" s="96" t="s">
        <v>31</v>
      </c>
      <c r="M1157" s="96"/>
      <c r="N1157" s="96"/>
      <c r="O1157" s="97"/>
    </row>
    <row r="1158" spans="1:19" ht="18" thickBot="1" x14ac:dyDescent="0.35">
      <c r="A1158" s="93"/>
      <c r="B1158" s="94"/>
      <c r="C1158" s="94"/>
      <c r="D1158" s="94"/>
      <c r="E1158" s="94"/>
      <c r="F1158" s="94"/>
      <c r="G1158" s="94"/>
      <c r="H1158" s="94"/>
      <c r="I1158" s="94"/>
      <c r="J1158" s="94"/>
      <c r="K1158" s="95"/>
      <c r="L1158" s="25" t="s">
        <v>32</v>
      </c>
      <c r="M1158" s="25" t="s">
        <v>33</v>
      </c>
      <c r="N1158" s="25" t="s">
        <v>34</v>
      </c>
      <c r="O1158" s="25" t="s">
        <v>35</v>
      </c>
    </row>
    <row r="1159" spans="1:19" ht="35.25" customHeight="1" thickBot="1" x14ac:dyDescent="0.35">
      <c r="A1159" s="83" t="s">
        <v>94</v>
      </c>
      <c r="B1159" s="84"/>
      <c r="C1159" s="84"/>
      <c r="D1159" s="84"/>
      <c r="E1159" s="84"/>
      <c r="F1159" s="84"/>
      <c r="G1159" s="84"/>
      <c r="H1159" s="84"/>
      <c r="I1159" s="84"/>
      <c r="J1159" s="84"/>
      <c r="K1159" s="85"/>
      <c r="L1159" s="30">
        <v>1058134</v>
      </c>
      <c r="M1159" s="17">
        <v>1249558</v>
      </c>
      <c r="N1159" s="30">
        <v>1465114</v>
      </c>
      <c r="O1159" s="17">
        <v>1244587</v>
      </c>
    </row>
    <row r="1162" spans="1:19" s="40" customFormat="1" x14ac:dyDescent="0.3">
      <c r="A1162" s="115" t="s">
        <v>103</v>
      </c>
      <c r="B1162" s="115"/>
    </row>
    <row r="1163" spans="1:19" x14ac:dyDescent="0.3">
      <c r="A1163" s="116" t="s">
        <v>27</v>
      </c>
      <c r="B1163" s="116"/>
      <c r="C1163" s="116"/>
      <c r="D1163" s="116"/>
      <c r="E1163" s="116"/>
      <c r="F1163" s="116"/>
      <c r="G1163" s="116"/>
      <c r="H1163" s="116"/>
      <c r="I1163" s="116"/>
      <c r="J1163" s="116"/>
      <c r="K1163" s="116"/>
      <c r="L1163" s="116"/>
      <c r="M1163" s="116"/>
      <c r="N1163" s="116"/>
      <c r="O1163" s="116"/>
      <c r="P1163" s="116"/>
      <c r="Q1163" s="116"/>
      <c r="R1163" s="116"/>
      <c r="S1163" s="116"/>
    </row>
    <row r="1164" spans="1:19" ht="15.75" customHeight="1" x14ac:dyDescent="0.3">
      <c r="A1164" s="117" t="s">
        <v>28</v>
      </c>
      <c r="B1164" s="117"/>
      <c r="C1164" s="117"/>
      <c r="D1164" s="117"/>
      <c r="E1164" s="117"/>
      <c r="F1164" s="117"/>
      <c r="G1164" s="117"/>
      <c r="H1164" s="117"/>
      <c r="I1164" s="117"/>
      <c r="J1164" s="117"/>
      <c r="K1164" s="117"/>
      <c r="L1164" s="117"/>
      <c r="M1164" s="117"/>
      <c r="N1164" s="117"/>
      <c r="O1164" s="117"/>
      <c r="P1164" s="117"/>
      <c r="Q1164" s="117"/>
      <c r="R1164" s="117"/>
      <c r="S1164" s="117"/>
    </row>
    <row r="1165" spans="1:19" x14ac:dyDescent="0.3">
      <c r="A1165" s="36"/>
      <c r="B1165" s="5"/>
      <c r="C1165" s="5"/>
      <c r="D1165" s="5"/>
      <c r="E1165" s="5"/>
      <c r="F1165" s="5"/>
      <c r="G1165" s="5"/>
      <c r="H1165" s="5"/>
      <c r="I1165" s="5"/>
      <c r="J1165" s="5"/>
      <c r="K1165" s="5"/>
      <c r="L1165" s="5"/>
      <c r="M1165" s="5"/>
      <c r="N1165" s="5"/>
      <c r="O1165" s="5"/>
    </row>
    <row r="1166" spans="1:19" ht="12" customHeight="1" x14ac:dyDescent="0.3">
      <c r="A1166" s="104" t="s">
        <v>108</v>
      </c>
      <c r="B1166" s="104"/>
      <c r="C1166" s="104"/>
      <c r="D1166" s="104"/>
      <c r="E1166" s="104"/>
      <c r="F1166" s="104"/>
      <c r="G1166" s="104"/>
      <c r="H1166" s="104"/>
      <c r="I1166" s="104"/>
      <c r="J1166" s="104"/>
      <c r="K1166" s="104"/>
      <c r="L1166" s="104"/>
      <c r="M1166" s="104"/>
      <c r="N1166" s="104"/>
      <c r="O1166" s="104"/>
      <c r="P1166" s="104"/>
      <c r="Q1166" s="104"/>
      <c r="R1166" s="104"/>
      <c r="S1166" s="104"/>
    </row>
    <row r="1167" spans="1:19" ht="13.5" customHeight="1" x14ac:dyDescent="0.3">
      <c r="A1167" s="104"/>
      <c r="B1167" s="104"/>
      <c r="C1167" s="104"/>
      <c r="D1167" s="104"/>
      <c r="E1167" s="104"/>
      <c r="F1167" s="104"/>
      <c r="G1167" s="104"/>
      <c r="H1167" s="104"/>
      <c r="I1167" s="104"/>
      <c r="J1167" s="104"/>
      <c r="K1167" s="104"/>
      <c r="L1167" s="104"/>
      <c r="M1167" s="104"/>
      <c r="N1167" s="104"/>
      <c r="O1167" s="104"/>
      <c r="P1167" s="104"/>
      <c r="Q1167" s="104"/>
      <c r="R1167" s="104"/>
      <c r="S1167" s="104"/>
    </row>
    <row r="1168" spans="1:19" x14ac:dyDescent="0.3">
      <c r="A1168" s="36"/>
    </row>
    <row r="1169" spans="1:19" x14ac:dyDescent="0.3">
      <c r="A1169" s="103" t="s">
        <v>29</v>
      </c>
      <c r="B1169" s="103"/>
      <c r="C1169" s="103"/>
      <c r="D1169" s="103"/>
      <c r="E1169" s="103"/>
      <c r="F1169" s="103"/>
      <c r="G1169" s="103"/>
      <c r="H1169" s="103"/>
      <c r="I1169" s="103"/>
      <c r="J1169" s="103"/>
      <c r="K1169" s="103"/>
      <c r="L1169" s="103"/>
      <c r="M1169" s="103"/>
      <c r="N1169" s="103"/>
      <c r="O1169" s="103"/>
      <c r="P1169" s="103"/>
      <c r="Q1169" s="103"/>
      <c r="R1169" s="103"/>
      <c r="S1169" s="103"/>
    </row>
    <row r="1170" spans="1:19" x14ac:dyDescent="0.3">
      <c r="A1170" s="103" t="s">
        <v>60</v>
      </c>
      <c r="B1170" s="103"/>
      <c r="C1170" s="103"/>
      <c r="D1170" s="103"/>
      <c r="E1170" s="103"/>
      <c r="F1170" s="103"/>
      <c r="G1170" s="103"/>
      <c r="H1170" s="103"/>
      <c r="I1170" s="103"/>
      <c r="J1170" s="103"/>
      <c r="K1170" s="103"/>
      <c r="L1170" s="103"/>
      <c r="M1170" s="103"/>
      <c r="N1170" s="103"/>
      <c r="O1170" s="103"/>
      <c r="P1170" s="103"/>
      <c r="Q1170" s="103"/>
      <c r="R1170" s="103"/>
      <c r="S1170" s="103"/>
    </row>
    <row r="1171" spans="1:19" x14ac:dyDescent="0.3">
      <c r="A1171" s="36"/>
    </row>
    <row r="1172" spans="1:19" ht="18" thickBot="1" x14ac:dyDescent="0.35">
      <c r="A1172" s="88" t="s">
        <v>30</v>
      </c>
      <c r="B1172" s="88"/>
      <c r="C1172" s="88"/>
      <c r="D1172" s="88"/>
    </row>
    <row r="1173" spans="1:19" ht="18" thickBot="1" x14ac:dyDescent="0.35">
      <c r="A1173" s="112"/>
      <c r="B1173" s="113"/>
      <c r="C1173" s="113"/>
      <c r="D1173" s="113"/>
      <c r="E1173" s="113"/>
      <c r="F1173" s="114"/>
      <c r="G1173" s="108" t="s">
        <v>31</v>
      </c>
      <c r="H1173" s="108"/>
      <c r="I1173" s="108"/>
      <c r="J1173" s="87"/>
    </row>
    <row r="1174" spans="1:19" ht="18" thickBot="1" x14ac:dyDescent="0.35">
      <c r="A1174" s="105"/>
      <c r="B1174" s="106"/>
      <c r="C1174" s="106"/>
      <c r="D1174" s="106"/>
      <c r="E1174" s="106"/>
      <c r="F1174" s="107"/>
      <c r="G1174" s="37" t="s">
        <v>32</v>
      </c>
      <c r="H1174" s="37" t="s">
        <v>33</v>
      </c>
      <c r="I1174" s="37" t="s">
        <v>34</v>
      </c>
      <c r="J1174" s="37" t="s">
        <v>35</v>
      </c>
    </row>
    <row r="1175" spans="1:19" ht="18" thickBot="1" x14ac:dyDescent="0.35">
      <c r="A1175" s="86" t="s">
        <v>36</v>
      </c>
      <c r="B1175" s="108"/>
      <c r="C1175" s="108"/>
      <c r="D1175" s="108"/>
      <c r="E1175" s="108"/>
      <c r="F1175" s="87"/>
      <c r="G1175" s="15">
        <v>2866.94</v>
      </c>
      <c r="H1175" s="15">
        <v>2976.94</v>
      </c>
      <c r="I1175" s="15">
        <v>3384.94</v>
      </c>
      <c r="J1175" s="15">
        <v>4211.9399999999996</v>
      </c>
    </row>
    <row r="1177" spans="1:19" x14ac:dyDescent="0.3">
      <c r="A1177" s="89" t="s">
        <v>67</v>
      </c>
      <c r="B1177" s="89"/>
      <c r="C1177" s="89"/>
      <c r="D1177" s="89"/>
      <c r="E1177" s="89"/>
      <c r="F1177" s="89"/>
      <c r="G1177" s="89"/>
      <c r="H1177" s="89"/>
      <c r="I1177" s="89"/>
      <c r="J1177" s="89"/>
      <c r="K1177" s="89"/>
      <c r="L1177" s="89"/>
      <c r="M1177" s="89"/>
      <c r="N1177" s="89"/>
      <c r="O1177" s="89"/>
      <c r="P1177" s="89"/>
      <c r="Q1177" s="89"/>
      <c r="R1177" s="74">
        <v>1150.8093513700001</v>
      </c>
      <c r="S1177" s="55"/>
    </row>
    <row r="1178" spans="1:19" x14ac:dyDescent="0.3">
      <c r="A1178" s="89" t="s">
        <v>37</v>
      </c>
      <c r="B1178" s="89"/>
      <c r="C1178" s="89"/>
      <c r="D1178" s="89"/>
      <c r="E1178" s="89"/>
      <c r="F1178" s="89"/>
      <c r="G1178" s="89"/>
      <c r="H1178" s="89"/>
      <c r="I1178" s="89"/>
      <c r="J1178" s="89"/>
      <c r="K1178" s="89"/>
      <c r="L1178" s="89"/>
      <c r="M1178" s="89"/>
      <c r="N1178" s="89"/>
      <c r="O1178" s="89"/>
      <c r="P1178" s="89"/>
      <c r="Q1178" s="89"/>
      <c r="R1178" s="89"/>
      <c r="S1178" s="89"/>
    </row>
    <row r="1179" spans="1:19" ht="15.75" customHeight="1" x14ac:dyDescent="0.3">
      <c r="A1179" s="89" t="s">
        <v>68</v>
      </c>
      <c r="B1179" s="89"/>
      <c r="C1179" s="89"/>
      <c r="D1179" s="89"/>
      <c r="E1179" s="89"/>
      <c r="F1179" s="89"/>
      <c r="G1179" s="89"/>
      <c r="H1179" s="89"/>
      <c r="I1179" s="89"/>
      <c r="J1179" s="89"/>
      <c r="K1179" s="89"/>
      <c r="L1179" s="89"/>
      <c r="M1179" s="89"/>
      <c r="N1179" s="89"/>
      <c r="O1179" s="89"/>
      <c r="P1179" s="55"/>
      <c r="Q1179" s="55"/>
      <c r="R1179" s="69">
        <f>R1177</f>
        <v>1150.8093513700001</v>
      </c>
      <c r="S1179" s="55"/>
    </row>
    <row r="1180" spans="1:19" x14ac:dyDescent="0.3">
      <c r="A1180" s="88" t="s">
        <v>69</v>
      </c>
      <c r="B1180" s="88"/>
      <c r="C1180" s="88"/>
      <c r="D1180" s="88"/>
      <c r="E1180" s="88"/>
      <c r="F1180" s="88"/>
      <c r="G1180" s="88"/>
      <c r="H1180" s="88"/>
      <c r="I1180" s="88"/>
      <c r="J1180" s="88"/>
      <c r="K1180" s="88"/>
      <c r="L1180" s="88"/>
      <c r="M1180" s="88"/>
      <c r="N1180" s="88"/>
      <c r="O1180" s="88"/>
      <c r="P1180" s="55"/>
      <c r="Q1180" s="55"/>
      <c r="R1180" s="69">
        <v>475493.85818035103</v>
      </c>
      <c r="S1180" s="55"/>
    </row>
    <row r="1181" spans="1:19" x14ac:dyDescent="0.3">
      <c r="A1181" s="89" t="s">
        <v>70</v>
      </c>
      <c r="B1181" s="89"/>
      <c r="C1181" s="89"/>
      <c r="D1181" s="89"/>
      <c r="E1181" s="89"/>
      <c r="F1181" s="89"/>
      <c r="G1181" s="89"/>
      <c r="H1181" s="89"/>
      <c r="I1181" s="89"/>
      <c r="J1181" s="89"/>
      <c r="K1181" s="89"/>
      <c r="L1181" s="89"/>
      <c r="M1181" s="89"/>
      <c r="N1181" s="89"/>
      <c r="O1181" s="89"/>
      <c r="P1181" s="55"/>
      <c r="Q1181" s="55"/>
      <c r="R1181" s="70">
        <v>0</v>
      </c>
      <c r="S1181" s="55"/>
    </row>
    <row r="1182" spans="1:19" ht="17.25" customHeight="1" x14ac:dyDescent="0.3">
      <c r="A1182" s="89" t="s">
        <v>71</v>
      </c>
      <c r="B1182" s="89"/>
      <c r="C1182" s="89"/>
      <c r="D1182" s="89"/>
      <c r="E1182" s="89"/>
      <c r="F1182" s="89"/>
      <c r="G1182" s="89"/>
      <c r="H1182" s="89"/>
      <c r="I1182" s="89"/>
      <c r="J1182" s="89"/>
      <c r="K1182" s="89"/>
      <c r="L1182" s="89"/>
      <c r="M1182" s="89"/>
      <c r="N1182" s="89"/>
      <c r="O1182" s="89"/>
      <c r="P1182" s="89"/>
      <c r="Q1182" s="89"/>
      <c r="R1182" s="71">
        <v>9.9139999999999997</v>
      </c>
      <c r="S1182" s="16"/>
    </row>
    <row r="1183" spans="1:19" ht="17.25" customHeight="1" x14ac:dyDescent="0.3">
      <c r="A1183" s="89" t="s">
        <v>73</v>
      </c>
      <c r="B1183" s="89"/>
      <c r="C1183" s="89"/>
      <c r="D1183" s="89"/>
      <c r="E1183" s="89"/>
      <c r="F1183" s="89"/>
      <c r="G1183" s="89"/>
      <c r="H1183" s="89"/>
      <c r="I1183" s="89"/>
      <c r="J1183" s="89"/>
      <c r="K1183" s="89"/>
      <c r="L1183" s="89"/>
      <c r="M1183" s="89"/>
      <c r="N1183" s="89"/>
      <c r="O1183" s="89"/>
      <c r="P1183" s="89"/>
      <c r="Q1183" s="89"/>
      <c r="R1183" s="71">
        <f>R1182</f>
        <v>9.9139999999999997</v>
      </c>
      <c r="S1183" s="16"/>
    </row>
    <row r="1184" spans="1:19" x14ac:dyDescent="0.3">
      <c r="A1184" s="89" t="s">
        <v>72</v>
      </c>
      <c r="B1184" s="89"/>
      <c r="C1184" s="54"/>
      <c r="D1184" s="54"/>
      <c r="E1184" s="54"/>
      <c r="F1184" s="54"/>
      <c r="G1184" s="54"/>
      <c r="H1184" s="54"/>
      <c r="I1184" s="54"/>
      <c r="J1184" s="54"/>
      <c r="K1184" s="54"/>
      <c r="L1184" s="54"/>
      <c r="M1184" s="54"/>
      <c r="N1184" s="54"/>
      <c r="O1184" s="54"/>
      <c r="P1184" s="54"/>
      <c r="Q1184" s="54"/>
      <c r="R1184" s="72"/>
      <c r="S1184" s="54"/>
    </row>
    <row r="1185" spans="1:19" x14ac:dyDescent="0.3">
      <c r="A1185" s="8" t="s">
        <v>74</v>
      </c>
      <c r="B1185" s="8"/>
      <c r="C1185" s="8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55"/>
      <c r="Q1185" s="55"/>
      <c r="R1185" s="70">
        <v>0</v>
      </c>
      <c r="S1185" s="55"/>
    </row>
    <row r="1186" spans="1:19" x14ac:dyDescent="0.3">
      <c r="A1186" s="88" t="s">
        <v>75</v>
      </c>
      <c r="B1186" s="88"/>
      <c r="C1186" s="88"/>
      <c r="D1186" s="88"/>
      <c r="E1186" s="88"/>
      <c r="F1186" s="88"/>
      <c r="G1186" s="88"/>
      <c r="H1186" s="88"/>
      <c r="I1186" s="88"/>
      <c r="J1186" s="88"/>
      <c r="K1186" s="88"/>
      <c r="L1186" s="88"/>
      <c r="M1186" s="88"/>
      <c r="N1186" s="88"/>
      <c r="O1186" s="88"/>
      <c r="P1186" s="55"/>
      <c r="Q1186" s="55"/>
      <c r="R1186" s="70">
        <v>0</v>
      </c>
      <c r="S1186" s="55"/>
    </row>
    <row r="1187" spans="1:19" x14ac:dyDescent="0.3">
      <c r="A1187" s="88" t="s">
        <v>76</v>
      </c>
      <c r="B1187" s="88"/>
      <c r="C1187" s="88"/>
      <c r="D1187" s="88"/>
      <c r="E1187" s="88"/>
      <c r="F1187" s="88"/>
      <c r="G1187" s="88"/>
      <c r="H1187" s="88"/>
      <c r="I1187" s="88"/>
      <c r="J1187" s="88"/>
      <c r="K1187" s="88"/>
      <c r="L1187" s="88"/>
      <c r="M1187" s="88"/>
      <c r="N1187" s="88"/>
      <c r="O1187" s="88"/>
      <c r="P1187" s="55"/>
      <c r="Q1187" s="55"/>
      <c r="R1187" s="70">
        <v>0</v>
      </c>
      <c r="S1187" s="55"/>
    </row>
    <row r="1188" spans="1:19" x14ac:dyDescent="0.3">
      <c r="A1188" s="88" t="s">
        <v>77</v>
      </c>
      <c r="B1188" s="88"/>
      <c r="C1188" s="88"/>
      <c r="D1188" s="88"/>
      <c r="E1188" s="88"/>
      <c r="F1188" s="88"/>
      <c r="G1188" s="88"/>
      <c r="H1188" s="88"/>
      <c r="I1188" s="88"/>
      <c r="J1188" s="88"/>
      <c r="K1188" s="88"/>
      <c r="L1188" s="88"/>
      <c r="M1188" s="88"/>
      <c r="N1188" s="88"/>
      <c r="O1188" s="88"/>
      <c r="P1188" s="55"/>
      <c r="Q1188" s="55"/>
      <c r="R1188" s="70">
        <v>0</v>
      </c>
      <c r="S1188" s="55"/>
    </row>
    <row r="1189" spans="1:19" x14ac:dyDescent="0.3">
      <c r="A1189" s="88" t="s">
        <v>78</v>
      </c>
      <c r="B1189" s="88"/>
      <c r="C1189" s="88"/>
      <c r="D1189" s="88"/>
      <c r="E1189" s="88"/>
      <c r="F1189" s="88"/>
      <c r="G1189" s="88"/>
      <c r="H1189" s="88"/>
      <c r="I1189" s="88"/>
      <c r="J1189" s="88"/>
      <c r="K1189" s="88"/>
      <c r="L1189" s="88"/>
      <c r="M1189" s="88"/>
      <c r="N1189" s="88"/>
      <c r="O1189" s="88"/>
      <c r="P1189" s="55"/>
      <c r="Q1189" s="55"/>
      <c r="R1189" s="70">
        <f>R1183</f>
        <v>9.9139999999999997</v>
      </c>
      <c r="S1189" s="55"/>
    </row>
    <row r="1190" spans="1:19" ht="15.75" customHeight="1" x14ac:dyDescent="0.3">
      <c r="A1190" s="89" t="s">
        <v>79</v>
      </c>
      <c r="B1190" s="89"/>
      <c r="C1190" s="89"/>
      <c r="D1190" s="89"/>
      <c r="E1190" s="89"/>
      <c r="F1190" s="89"/>
      <c r="G1190" s="89"/>
      <c r="H1190" s="89"/>
      <c r="I1190" s="89"/>
      <c r="J1190" s="89"/>
      <c r="K1190" s="89"/>
      <c r="L1190" s="89"/>
      <c r="M1190" s="89"/>
      <c r="N1190" s="89"/>
      <c r="O1190" s="89"/>
      <c r="P1190" s="89"/>
      <c r="Q1190" s="89"/>
      <c r="R1190" s="71">
        <v>0</v>
      </c>
      <c r="S1190" s="16"/>
    </row>
    <row r="1191" spans="1:19" ht="17.25" customHeight="1" x14ac:dyDescent="0.3">
      <c r="A1191" s="89" t="s">
        <v>81</v>
      </c>
      <c r="B1191" s="89"/>
      <c r="C1191" s="89"/>
      <c r="D1191" s="89"/>
      <c r="E1191" s="89"/>
      <c r="F1191" s="89"/>
      <c r="G1191" s="89"/>
      <c r="H1191" s="89"/>
      <c r="I1191" s="89"/>
      <c r="J1191" s="89"/>
      <c r="K1191" s="89"/>
      <c r="L1191" s="89"/>
      <c r="M1191" s="89"/>
      <c r="N1191" s="89"/>
      <c r="O1191" s="89"/>
      <c r="P1191" s="89"/>
      <c r="Q1191" s="89"/>
      <c r="R1191" s="73">
        <v>6782.3779999999997</v>
      </c>
      <c r="S1191" s="16"/>
    </row>
    <row r="1192" spans="1:19" ht="17.25" customHeight="1" x14ac:dyDescent="0.3">
      <c r="A1192" s="89" t="s">
        <v>82</v>
      </c>
      <c r="B1192" s="89"/>
      <c r="C1192" s="89"/>
      <c r="D1192" s="89"/>
      <c r="E1192" s="89"/>
      <c r="F1192" s="89"/>
      <c r="G1192" s="89"/>
      <c r="H1192" s="89"/>
      <c r="I1192" s="89"/>
      <c r="J1192" s="89"/>
      <c r="K1192" s="89"/>
      <c r="L1192" s="89"/>
      <c r="M1192" s="89"/>
      <c r="N1192" s="89"/>
      <c r="O1192" s="89"/>
      <c r="P1192" s="89"/>
      <c r="Q1192" s="89"/>
      <c r="R1192" s="73">
        <f>R1191</f>
        <v>6782.3779999999997</v>
      </c>
      <c r="S1192" s="16"/>
    </row>
    <row r="1193" spans="1:19" x14ac:dyDescent="0.3">
      <c r="A1193" s="89" t="s">
        <v>72</v>
      </c>
      <c r="B1193" s="89"/>
      <c r="C1193" s="54"/>
      <c r="D1193" s="54"/>
      <c r="E1193" s="54"/>
      <c r="F1193" s="54"/>
      <c r="G1193" s="54"/>
      <c r="H1193" s="54"/>
      <c r="I1193" s="54"/>
      <c r="J1193" s="54"/>
      <c r="K1193" s="54"/>
      <c r="L1193" s="54"/>
      <c r="M1193" s="54"/>
      <c r="N1193" s="54"/>
      <c r="O1193" s="54"/>
      <c r="P1193" s="54"/>
      <c r="Q1193" s="54"/>
      <c r="R1193" s="72"/>
      <c r="S1193" s="54"/>
    </row>
    <row r="1194" spans="1:19" x14ac:dyDescent="0.3">
      <c r="A1194" s="88" t="s">
        <v>83</v>
      </c>
      <c r="B1194" s="88"/>
      <c r="C1194" s="88"/>
      <c r="D1194" s="88"/>
      <c r="E1194" s="88"/>
      <c r="F1194" s="88"/>
      <c r="G1194" s="88"/>
      <c r="H1194" s="88"/>
      <c r="I1194" s="88"/>
      <c r="J1194" s="88"/>
      <c r="K1194" s="88"/>
      <c r="L1194" s="88"/>
      <c r="M1194" s="88"/>
      <c r="N1194" s="88"/>
      <c r="O1194" s="88"/>
      <c r="P1194" s="55"/>
      <c r="Q1194" s="55"/>
      <c r="R1194" s="70">
        <v>0</v>
      </c>
      <c r="S1194" s="55"/>
    </row>
    <row r="1195" spans="1:19" x14ac:dyDescent="0.3">
      <c r="A1195" s="88" t="s">
        <v>84</v>
      </c>
      <c r="B1195" s="88"/>
      <c r="C1195" s="88"/>
      <c r="D1195" s="88"/>
      <c r="E1195" s="88"/>
      <c r="F1195" s="88"/>
      <c r="G1195" s="88"/>
      <c r="H1195" s="88"/>
      <c r="I1195" s="88"/>
      <c r="J1195" s="88"/>
      <c r="K1195" s="88"/>
      <c r="L1195" s="88"/>
      <c r="M1195" s="88"/>
      <c r="N1195" s="88"/>
      <c r="O1195" s="88"/>
      <c r="P1195" s="55"/>
      <c r="Q1195" s="55"/>
      <c r="R1195" s="70">
        <v>0</v>
      </c>
      <c r="S1195" s="55"/>
    </row>
    <row r="1196" spans="1:19" x14ac:dyDescent="0.3">
      <c r="A1196" s="88" t="s">
        <v>85</v>
      </c>
      <c r="B1196" s="88"/>
      <c r="C1196" s="88"/>
      <c r="D1196" s="88"/>
      <c r="E1196" s="88"/>
      <c r="F1196" s="88"/>
      <c r="G1196" s="88"/>
      <c r="H1196" s="88"/>
      <c r="I1196" s="88"/>
      <c r="J1196" s="88"/>
      <c r="K1196" s="88"/>
      <c r="L1196" s="88"/>
      <c r="M1196" s="88"/>
      <c r="N1196" s="88"/>
      <c r="O1196" s="88"/>
      <c r="P1196" s="55"/>
      <c r="Q1196" s="55"/>
      <c r="R1196" s="70">
        <v>0</v>
      </c>
      <c r="S1196" s="55"/>
    </row>
    <row r="1197" spans="1:19" x14ac:dyDescent="0.3">
      <c r="A1197" s="88" t="s">
        <v>86</v>
      </c>
      <c r="B1197" s="88"/>
      <c r="C1197" s="88"/>
      <c r="D1197" s="88"/>
      <c r="E1197" s="88"/>
      <c r="F1197" s="88"/>
      <c r="G1197" s="88"/>
      <c r="H1197" s="88"/>
      <c r="I1197" s="88"/>
      <c r="J1197" s="88"/>
      <c r="K1197" s="88"/>
      <c r="L1197" s="88"/>
      <c r="M1197" s="88"/>
      <c r="N1197" s="88"/>
      <c r="O1197" s="88"/>
      <c r="P1197" s="55"/>
      <c r="Q1197" s="55"/>
      <c r="R1197" s="70">
        <v>0</v>
      </c>
      <c r="S1197" s="55"/>
    </row>
    <row r="1198" spans="1:19" x14ac:dyDescent="0.3">
      <c r="A1198" s="88" t="s">
        <v>87</v>
      </c>
      <c r="B1198" s="88"/>
      <c r="C1198" s="88"/>
      <c r="D1198" s="88"/>
      <c r="E1198" s="88"/>
      <c r="F1198" s="88"/>
      <c r="G1198" s="88"/>
      <c r="H1198" s="88"/>
      <c r="I1198" s="88"/>
      <c r="J1198" s="88"/>
      <c r="K1198" s="88"/>
      <c r="L1198" s="88"/>
      <c r="M1198" s="88"/>
      <c r="N1198" s="88"/>
      <c r="O1198" s="88"/>
      <c r="P1198" s="55"/>
      <c r="Q1198" s="55"/>
      <c r="R1198" s="76">
        <f>R1192</f>
        <v>6782.3779999999997</v>
      </c>
      <c r="S1198" s="55"/>
    </row>
    <row r="1199" spans="1:19" x14ac:dyDescent="0.3">
      <c r="A1199" s="88" t="s">
        <v>88</v>
      </c>
      <c r="B1199" s="88"/>
      <c r="C1199" s="88"/>
      <c r="D1199" s="88"/>
      <c r="E1199" s="88"/>
      <c r="F1199" s="88"/>
      <c r="G1199" s="88"/>
      <c r="H1199" s="88"/>
      <c r="I1199" s="88"/>
      <c r="J1199" s="88"/>
      <c r="K1199" s="88"/>
      <c r="L1199" s="88"/>
      <c r="M1199" s="88"/>
      <c r="N1199" s="88"/>
      <c r="O1199" s="88"/>
      <c r="P1199" s="88"/>
      <c r="Q1199" s="88"/>
      <c r="R1199" s="70">
        <v>0</v>
      </c>
      <c r="S1199" s="8"/>
    </row>
    <row r="1200" spans="1:19" ht="17.25" customHeight="1" x14ac:dyDescent="0.3">
      <c r="A1200" s="89" t="s">
        <v>89</v>
      </c>
      <c r="B1200" s="89"/>
      <c r="C1200" s="89"/>
      <c r="D1200" s="89"/>
      <c r="E1200" s="89"/>
      <c r="F1200" s="89"/>
      <c r="G1200" s="89"/>
      <c r="H1200" s="89"/>
      <c r="I1200" s="89"/>
      <c r="J1200" s="89"/>
      <c r="K1200" s="89"/>
      <c r="L1200" s="89"/>
      <c r="M1200" s="89"/>
      <c r="N1200" s="89"/>
      <c r="O1200" s="89"/>
      <c r="P1200" s="89"/>
      <c r="Q1200" s="89"/>
      <c r="R1200" s="71" t="s">
        <v>90</v>
      </c>
      <c r="S1200" s="16"/>
    </row>
    <row r="1201" spans="1:19" ht="38.25" customHeight="1" x14ac:dyDescent="0.3">
      <c r="A1201" s="89" t="s">
        <v>91</v>
      </c>
      <c r="B1201" s="89"/>
      <c r="C1201" s="89"/>
      <c r="D1201" s="89"/>
      <c r="E1201" s="89"/>
      <c r="F1201" s="89"/>
      <c r="G1201" s="89"/>
      <c r="H1201" s="89"/>
      <c r="I1201" s="89"/>
      <c r="J1201" s="89"/>
      <c r="K1201" s="89"/>
      <c r="L1201" s="89"/>
      <c r="M1201" s="89"/>
      <c r="N1201" s="89"/>
      <c r="O1201" s="89"/>
      <c r="P1201" s="89"/>
      <c r="Q1201" s="89"/>
      <c r="R1201" s="71" t="s">
        <v>90</v>
      </c>
      <c r="S1201" s="16"/>
    </row>
    <row r="1202" spans="1:19" ht="34.5" customHeight="1" x14ac:dyDescent="0.3">
      <c r="A1202" s="89" t="s">
        <v>92</v>
      </c>
      <c r="B1202" s="89"/>
      <c r="C1202" s="89"/>
      <c r="D1202" s="89"/>
      <c r="E1202" s="89"/>
      <c r="F1202" s="89"/>
      <c r="G1202" s="89"/>
      <c r="H1202" s="89"/>
      <c r="I1202" s="89"/>
      <c r="J1202" s="89"/>
      <c r="K1202" s="89"/>
      <c r="L1202" s="89"/>
      <c r="M1202" s="89"/>
      <c r="N1202" s="89"/>
      <c r="O1202" s="89"/>
      <c r="P1202" s="89"/>
      <c r="Q1202" s="89"/>
      <c r="R1202" s="71" t="s">
        <v>90</v>
      </c>
      <c r="S1202" s="16"/>
    </row>
    <row r="1204" spans="1:19" x14ac:dyDescent="0.3">
      <c r="A1204" s="103" t="s">
        <v>38</v>
      </c>
      <c r="B1204" s="103"/>
      <c r="C1204" s="103"/>
      <c r="D1204" s="103"/>
      <c r="E1204" s="103"/>
      <c r="F1204" s="103"/>
      <c r="G1204" s="103"/>
      <c r="H1204" s="103"/>
      <c r="I1204" s="103"/>
      <c r="J1204" s="103"/>
      <c r="K1204" s="103"/>
      <c r="L1204" s="103"/>
      <c r="M1204" s="103"/>
      <c r="N1204" s="103"/>
      <c r="O1204" s="103"/>
      <c r="P1204" s="103"/>
      <c r="Q1204" s="103"/>
      <c r="R1204" s="103"/>
      <c r="S1204" s="103"/>
    </row>
    <row r="1205" spans="1:19" x14ac:dyDescent="0.3">
      <c r="A1205" s="103" t="s">
        <v>61</v>
      </c>
      <c r="B1205" s="103"/>
      <c r="C1205" s="103"/>
      <c r="D1205" s="103"/>
      <c r="E1205" s="103"/>
      <c r="F1205" s="103"/>
      <c r="G1205" s="103"/>
      <c r="H1205" s="103"/>
      <c r="I1205" s="103"/>
      <c r="J1205" s="103"/>
      <c r="K1205" s="103"/>
      <c r="L1205" s="103"/>
      <c r="M1205" s="103"/>
      <c r="N1205" s="103"/>
      <c r="O1205" s="103"/>
      <c r="P1205" s="103"/>
      <c r="Q1205" s="103"/>
      <c r="R1205" s="103"/>
      <c r="S1205" s="103"/>
    </row>
    <row r="1206" spans="1:19" x14ac:dyDescent="0.3">
      <c r="A1206" s="8"/>
      <c r="B1206" s="8"/>
      <c r="C1206" s="8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</row>
    <row r="1207" spans="1:19" ht="18" thickBot="1" x14ac:dyDescent="0.35">
      <c r="A1207" s="88" t="s">
        <v>39</v>
      </c>
      <c r="B1207" s="88"/>
      <c r="C1207" s="88"/>
      <c r="D1207" s="88"/>
      <c r="E1207" s="88"/>
      <c r="F1207" s="88"/>
      <c r="G1207" s="88"/>
      <c r="H1207" s="88"/>
      <c r="I1207" s="88"/>
      <c r="J1207" s="88"/>
      <c r="K1207" s="88"/>
      <c r="L1207" s="88"/>
      <c r="M1207" s="88"/>
      <c r="N1207" s="88"/>
      <c r="O1207" s="88"/>
    </row>
    <row r="1208" spans="1:19" ht="16.5" customHeight="1" thickBot="1" x14ac:dyDescent="0.35">
      <c r="A1208" s="86" t="s">
        <v>40</v>
      </c>
      <c r="B1208" s="108"/>
      <c r="C1208" s="108"/>
      <c r="D1208" s="108"/>
      <c r="E1208" s="108"/>
      <c r="F1208" s="87"/>
      <c r="G1208" s="86" t="s">
        <v>31</v>
      </c>
      <c r="H1208" s="108"/>
      <c r="I1208" s="108"/>
      <c r="J1208" s="87"/>
    </row>
    <row r="1209" spans="1:19" ht="18" thickBot="1" x14ac:dyDescent="0.35">
      <c r="A1209" s="86"/>
      <c r="B1209" s="108"/>
      <c r="C1209" s="108"/>
      <c r="D1209" s="108"/>
      <c r="E1209" s="108"/>
      <c r="F1209" s="87"/>
      <c r="G1209" s="37" t="s">
        <v>32</v>
      </c>
      <c r="H1209" s="37" t="s">
        <v>33</v>
      </c>
      <c r="I1209" s="37" t="s">
        <v>34</v>
      </c>
      <c r="J1209" s="37" t="s">
        <v>35</v>
      </c>
    </row>
    <row r="1210" spans="1:19" ht="18" thickBot="1" x14ac:dyDescent="0.35">
      <c r="A1210" s="86" t="s">
        <v>41</v>
      </c>
      <c r="B1210" s="108"/>
      <c r="C1210" s="108"/>
      <c r="D1210" s="108"/>
      <c r="E1210" s="108"/>
      <c r="F1210" s="87"/>
      <c r="G1210" s="15">
        <v>2862.38</v>
      </c>
      <c r="H1210" s="15">
        <v>2972.38</v>
      </c>
      <c r="I1210" s="15">
        <v>3380.38</v>
      </c>
      <c r="J1210" s="15">
        <v>4207.38</v>
      </c>
    </row>
    <row r="1211" spans="1:19" ht="18" thickBot="1" x14ac:dyDescent="0.35">
      <c r="A1211" s="86" t="s">
        <v>42</v>
      </c>
      <c r="B1211" s="108"/>
      <c r="C1211" s="108"/>
      <c r="D1211" s="108"/>
      <c r="E1211" s="108"/>
      <c r="F1211" s="87"/>
      <c r="G1211" s="15">
        <v>3567.44</v>
      </c>
      <c r="H1211" s="15">
        <v>3677.44</v>
      </c>
      <c r="I1211" s="15">
        <v>4085.44</v>
      </c>
      <c r="J1211" s="15">
        <v>4912.4399999999996</v>
      </c>
    </row>
    <row r="1212" spans="1:19" ht="18" thickBot="1" x14ac:dyDescent="0.35">
      <c r="A1212" s="86" t="s">
        <v>43</v>
      </c>
      <c r="B1212" s="108"/>
      <c r="C1212" s="108"/>
      <c r="D1212" s="108"/>
      <c r="E1212" s="108"/>
      <c r="F1212" s="87"/>
      <c r="G1212" s="15">
        <v>4390.55</v>
      </c>
      <c r="H1212" s="15">
        <v>4500.55</v>
      </c>
      <c r="I1212" s="15">
        <v>4908.55</v>
      </c>
      <c r="J1212" s="15">
        <v>5735.55</v>
      </c>
    </row>
    <row r="1213" spans="1:19" x14ac:dyDescent="0.3">
      <c r="A1213" s="36"/>
    </row>
    <row r="1214" spans="1:19" x14ac:dyDescent="0.3">
      <c r="A1214" s="36"/>
    </row>
    <row r="1215" spans="1:19" ht="18" thickBot="1" x14ac:dyDescent="0.35">
      <c r="A1215" s="88" t="s">
        <v>44</v>
      </c>
      <c r="B1215" s="88"/>
      <c r="C1215" s="88"/>
      <c r="D1215" s="88"/>
      <c r="E1215" s="88"/>
      <c r="F1215" s="88"/>
      <c r="G1215" s="88"/>
      <c r="H1215" s="88"/>
      <c r="I1215" s="88"/>
      <c r="J1215" s="88"/>
      <c r="K1215" s="88"/>
      <c r="L1215" s="88"/>
      <c r="M1215" s="88"/>
      <c r="N1215" s="88"/>
      <c r="O1215" s="88"/>
    </row>
    <row r="1216" spans="1:19" ht="16.5" customHeight="1" thickBot="1" x14ac:dyDescent="0.35">
      <c r="A1216" s="86" t="s">
        <v>40</v>
      </c>
      <c r="B1216" s="108"/>
      <c r="C1216" s="108"/>
      <c r="D1216" s="108"/>
      <c r="E1216" s="108"/>
      <c r="F1216" s="87"/>
      <c r="G1216" s="108" t="s">
        <v>31</v>
      </c>
      <c r="H1216" s="108"/>
      <c r="I1216" s="108"/>
      <c r="J1216" s="87"/>
    </row>
    <row r="1217" spans="1:25" ht="18" thickBot="1" x14ac:dyDescent="0.35">
      <c r="A1217" s="109"/>
      <c r="B1217" s="110"/>
      <c r="C1217" s="110"/>
      <c r="D1217" s="110"/>
      <c r="E1217" s="110"/>
      <c r="F1217" s="111"/>
      <c r="G1217" s="37" t="s">
        <v>32</v>
      </c>
      <c r="H1217" s="37" t="s">
        <v>33</v>
      </c>
      <c r="I1217" s="37" t="s">
        <v>34</v>
      </c>
      <c r="J1217" s="37" t="s">
        <v>35</v>
      </c>
    </row>
    <row r="1218" spans="1:25" ht="18" thickBot="1" x14ac:dyDescent="0.35">
      <c r="A1218" s="86" t="s">
        <v>41</v>
      </c>
      <c r="B1218" s="108"/>
      <c r="C1218" s="108"/>
      <c r="D1218" s="108"/>
      <c r="E1218" s="108"/>
      <c r="F1218" s="87"/>
      <c r="G1218" s="15">
        <f>G1210</f>
        <v>2862.38</v>
      </c>
      <c r="H1218" s="15">
        <f t="shared" ref="H1218:J1218" si="1">H1210</f>
        <v>2972.38</v>
      </c>
      <c r="I1218" s="15">
        <f t="shared" si="1"/>
        <v>3380.38</v>
      </c>
      <c r="J1218" s="15">
        <f t="shared" si="1"/>
        <v>4207.38</v>
      </c>
    </row>
    <row r="1219" spans="1:25" ht="18" thickBot="1" x14ac:dyDescent="0.35">
      <c r="A1219" s="105" t="s">
        <v>45</v>
      </c>
      <c r="B1219" s="106"/>
      <c r="C1219" s="106"/>
      <c r="D1219" s="106"/>
      <c r="E1219" s="106"/>
      <c r="F1219" s="107"/>
      <c r="G1219" s="15">
        <v>3917.65</v>
      </c>
      <c r="H1219" s="15">
        <v>4027.65</v>
      </c>
      <c r="I1219" s="15">
        <v>4435.6499999999996</v>
      </c>
      <c r="J1219" s="15">
        <v>5262.65</v>
      </c>
    </row>
    <row r="1222" spans="1:25" x14ac:dyDescent="0.3">
      <c r="A1222" s="103" t="s">
        <v>46</v>
      </c>
      <c r="B1222" s="103"/>
      <c r="C1222" s="103"/>
      <c r="D1222" s="103"/>
      <c r="E1222" s="103"/>
      <c r="F1222" s="103"/>
      <c r="G1222" s="103"/>
      <c r="H1222" s="103"/>
      <c r="I1222" s="103"/>
      <c r="J1222" s="103"/>
      <c r="K1222" s="103"/>
      <c r="L1222" s="103"/>
      <c r="M1222" s="103"/>
      <c r="N1222" s="103"/>
      <c r="O1222" s="103"/>
      <c r="P1222" s="103"/>
      <c r="Q1222" s="103"/>
      <c r="R1222" s="103"/>
      <c r="S1222" s="103"/>
    </row>
    <row r="1223" spans="1:25" ht="42.75" customHeight="1" x14ac:dyDescent="0.3">
      <c r="A1223" s="104" t="s">
        <v>47</v>
      </c>
      <c r="B1223" s="104"/>
      <c r="C1223" s="104"/>
      <c r="D1223" s="104"/>
      <c r="E1223" s="104"/>
      <c r="F1223" s="104"/>
      <c r="G1223" s="104"/>
      <c r="H1223" s="104"/>
      <c r="I1223" s="104"/>
      <c r="J1223" s="104"/>
      <c r="K1223" s="104"/>
      <c r="L1223" s="104"/>
      <c r="M1223" s="104"/>
      <c r="N1223" s="104"/>
      <c r="O1223" s="104"/>
      <c r="P1223" s="104"/>
      <c r="Q1223" s="104"/>
      <c r="R1223" s="104"/>
      <c r="S1223" s="104"/>
    </row>
    <row r="1224" spans="1:25" x14ac:dyDescent="0.3">
      <c r="A1224" s="36"/>
    </row>
    <row r="1225" spans="1:25" ht="18" thickBot="1" x14ac:dyDescent="0.35">
      <c r="A1225" s="88" t="s">
        <v>62</v>
      </c>
      <c r="B1225" s="88"/>
      <c r="C1225" s="88"/>
      <c r="D1225" s="88"/>
      <c r="E1225" s="88"/>
      <c r="F1225" s="88"/>
      <c r="G1225" s="88"/>
      <c r="H1225" s="88"/>
      <c r="I1225" s="88"/>
      <c r="J1225" s="88"/>
      <c r="K1225" s="88"/>
      <c r="L1225" s="88"/>
      <c r="M1225" s="88"/>
      <c r="N1225" s="88"/>
      <c r="O1225" s="88"/>
    </row>
    <row r="1226" spans="1:25" ht="15.75" customHeight="1" thickBot="1" x14ac:dyDescent="0.35">
      <c r="A1226" s="98" t="s">
        <v>0</v>
      </c>
      <c r="B1226" s="100" t="s">
        <v>63</v>
      </c>
      <c r="C1226" s="101"/>
      <c r="D1226" s="101"/>
      <c r="E1226" s="101"/>
      <c r="F1226" s="101"/>
      <c r="G1226" s="101"/>
      <c r="H1226" s="101"/>
      <c r="I1226" s="101"/>
      <c r="J1226" s="101"/>
      <c r="K1226" s="101"/>
      <c r="L1226" s="101"/>
      <c r="M1226" s="101"/>
      <c r="N1226" s="101"/>
      <c r="O1226" s="101"/>
      <c r="P1226" s="101"/>
      <c r="Q1226" s="101"/>
      <c r="R1226" s="101"/>
      <c r="S1226" s="101"/>
      <c r="T1226" s="101"/>
      <c r="U1226" s="101"/>
      <c r="V1226" s="101"/>
      <c r="W1226" s="101"/>
      <c r="X1226" s="101"/>
      <c r="Y1226" s="102"/>
    </row>
    <row r="1227" spans="1:25" ht="33.75" thickBot="1" x14ac:dyDescent="0.35">
      <c r="A1227" s="99"/>
      <c r="B1227" s="37" t="s">
        <v>1</v>
      </c>
      <c r="C1227" s="37" t="s">
        <v>2</v>
      </c>
      <c r="D1227" s="37" t="s">
        <v>3</v>
      </c>
      <c r="E1227" s="37" t="s">
        <v>4</v>
      </c>
      <c r="F1227" s="37" t="s">
        <v>5</v>
      </c>
      <c r="G1227" s="37" t="s">
        <v>6</v>
      </c>
      <c r="H1227" s="37" t="s">
        <v>7</v>
      </c>
      <c r="I1227" s="37" t="s">
        <v>8</v>
      </c>
      <c r="J1227" s="37" t="s">
        <v>9</v>
      </c>
      <c r="K1227" s="37" t="s">
        <v>10</v>
      </c>
      <c r="L1227" s="37" t="s">
        <v>11</v>
      </c>
      <c r="M1227" s="37" t="s">
        <v>12</v>
      </c>
      <c r="N1227" s="9" t="s">
        <v>13</v>
      </c>
      <c r="O1227" s="34" t="s">
        <v>14</v>
      </c>
      <c r="P1227" s="34" t="s">
        <v>15</v>
      </c>
      <c r="Q1227" s="34" t="s">
        <v>16</v>
      </c>
      <c r="R1227" s="34" t="s">
        <v>17</v>
      </c>
      <c r="S1227" s="34" t="s">
        <v>18</v>
      </c>
      <c r="T1227" s="34" t="s">
        <v>19</v>
      </c>
      <c r="U1227" s="34" t="s">
        <v>20</v>
      </c>
      <c r="V1227" s="34" t="s">
        <v>21</v>
      </c>
      <c r="W1227" s="34" t="s">
        <v>22</v>
      </c>
      <c r="X1227" s="34" t="s">
        <v>23</v>
      </c>
      <c r="Y1227" s="34" t="s">
        <v>24</v>
      </c>
    </row>
    <row r="1228" spans="1:25" ht="18" thickBot="1" x14ac:dyDescent="0.35">
      <c r="A1228" s="32">
        <v>1</v>
      </c>
      <c r="B1228" s="15">
        <v>2847.63404752</v>
      </c>
      <c r="C1228" s="15">
        <v>2847.1526099599996</v>
      </c>
      <c r="D1228" s="15">
        <v>2847.2897134199998</v>
      </c>
      <c r="E1228" s="15">
        <v>2847.5977995799999</v>
      </c>
      <c r="F1228" s="15">
        <v>2852.7811291799999</v>
      </c>
      <c r="G1228" s="15">
        <v>2864.51300541</v>
      </c>
      <c r="H1228" s="15">
        <v>2869.4869633600001</v>
      </c>
      <c r="I1228" s="15">
        <v>2865.9112860899995</v>
      </c>
      <c r="J1228" s="15">
        <v>2878.6250145399999</v>
      </c>
      <c r="K1228" s="15">
        <v>2889.7540470999998</v>
      </c>
      <c r="L1228" s="15">
        <v>2890.0785925599998</v>
      </c>
      <c r="M1228" s="15">
        <v>2887.4785114099996</v>
      </c>
      <c r="N1228" s="17">
        <v>2878.6746859499999</v>
      </c>
      <c r="O1228" s="18">
        <v>2876.9100828999999</v>
      </c>
      <c r="P1228" s="18">
        <v>2872.8048639499998</v>
      </c>
      <c r="Q1228" s="18">
        <v>2871.04294467</v>
      </c>
      <c r="R1228" s="18">
        <v>2876.06574748</v>
      </c>
      <c r="S1228" s="18">
        <v>2874.7918926699999</v>
      </c>
      <c r="T1228" s="18">
        <v>2876.1503892299997</v>
      </c>
      <c r="U1228" s="18">
        <v>2885.0753061699997</v>
      </c>
      <c r="V1228" s="18">
        <v>2883.9842817899998</v>
      </c>
      <c r="W1228" s="18">
        <v>2875.4472068300001</v>
      </c>
      <c r="X1228" s="18">
        <v>2868.36757756</v>
      </c>
      <c r="Y1228" s="18">
        <v>2861.2495055099998</v>
      </c>
    </row>
    <row r="1229" spans="1:25" ht="18" thickBot="1" x14ac:dyDescent="0.35">
      <c r="A1229" s="32">
        <v>2</v>
      </c>
      <c r="B1229" s="15">
        <v>2852.4119385499998</v>
      </c>
      <c r="C1229" s="15">
        <v>2852.7653125400002</v>
      </c>
      <c r="D1229" s="15">
        <v>2852.62272601</v>
      </c>
      <c r="E1229" s="15">
        <v>2857.82978826</v>
      </c>
      <c r="F1229" s="15">
        <v>2861.8145457000001</v>
      </c>
      <c r="G1229" s="15">
        <v>2874.3188643899998</v>
      </c>
      <c r="H1229" s="15">
        <v>2876.7807734500002</v>
      </c>
      <c r="I1229" s="15">
        <v>2883.72308634</v>
      </c>
      <c r="J1229" s="15">
        <v>2880.7587514400002</v>
      </c>
      <c r="K1229" s="15">
        <v>2879.1268251000001</v>
      </c>
      <c r="L1229" s="15">
        <v>2885.9114779900001</v>
      </c>
      <c r="M1229" s="15">
        <v>2886.35357673</v>
      </c>
      <c r="N1229" s="19">
        <v>2884.10551244</v>
      </c>
      <c r="O1229" s="15">
        <v>2879.8390703099999</v>
      </c>
      <c r="P1229" s="15">
        <v>2874.82692929</v>
      </c>
      <c r="Q1229" s="15">
        <v>2872.38737107</v>
      </c>
      <c r="R1229" s="15">
        <v>2871.44514265</v>
      </c>
      <c r="S1229" s="15">
        <v>2877.0667460499999</v>
      </c>
      <c r="T1229" s="15">
        <v>2877.6092475300002</v>
      </c>
      <c r="U1229" s="15">
        <v>2876.5637705700001</v>
      </c>
      <c r="V1229" s="15">
        <v>2881.1931658099998</v>
      </c>
      <c r="W1229" s="15">
        <v>2874.2151711199999</v>
      </c>
      <c r="X1229" s="15">
        <v>2875.13691801</v>
      </c>
      <c r="Y1229" s="15">
        <v>2869.3493215799999</v>
      </c>
    </row>
    <row r="1230" spans="1:25" ht="18" thickBot="1" x14ac:dyDescent="0.35">
      <c r="A1230" s="32">
        <v>3</v>
      </c>
      <c r="B1230" s="15">
        <v>2851.6763824399995</v>
      </c>
      <c r="C1230" s="15">
        <v>2851.7883309600002</v>
      </c>
      <c r="D1230" s="15">
        <v>2851.6122474699996</v>
      </c>
      <c r="E1230" s="15">
        <v>2858.6631690799995</v>
      </c>
      <c r="F1230" s="15">
        <v>2860.2440182999999</v>
      </c>
      <c r="G1230" s="15">
        <v>2877.72656069</v>
      </c>
      <c r="H1230" s="15">
        <v>2883.2739710799997</v>
      </c>
      <c r="I1230" s="15">
        <v>2876.9045007899999</v>
      </c>
      <c r="J1230" s="15">
        <v>2880.3694478099997</v>
      </c>
      <c r="K1230" s="15">
        <v>2888.1904224999998</v>
      </c>
      <c r="L1230" s="15">
        <v>2892.1937088099999</v>
      </c>
      <c r="M1230" s="15">
        <v>2892.4801934799998</v>
      </c>
      <c r="N1230" s="19">
        <v>2890.3858278899997</v>
      </c>
      <c r="O1230" s="15">
        <v>2891.5380513800001</v>
      </c>
      <c r="P1230" s="15">
        <v>2891.3494856099996</v>
      </c>
      <c r="Q1230" s="15">
        <v>2886.9322095299999</v>
      </c>
      <c r="R1230" s="15">
        <v>2881.8686699099999</v>
      </c>
      <c r="S1230" s="15">
        <v>2879.5942232699999</v>
      </c>
      <c r="T1230" s="15">
        <v>2880.4990134199998</v>
      </c>
      <c r="U1230" s="15">
        <v>2874.1817038999998</v>
      </c>
      <c r="V1230" s="15">
        <v>2881.8648089499998</v>
      </c>
      <c r="W1230" s="15">
        <v>2874.7389928100001</v>
      </c>
      <c r="X1230" s="15">
        <v>2880.1433324899999</v>
      </c>
      <c r="Y1230" s="15">
        <v>2873.8763351799998</v>
      </c>
    </row>
    <row r="1231" spans="1:25" ht="18" thickBot="1" x14ac:dyDescent="0.35">
      <c r="A1231" s="32">
        <v>4</v>
      </c>
      <c r="B1231" s="15">
        <v>2847.1172663199995</v>
      </c>
      <c r="C1231" s="15">
        <v>2847.47383919</v>
      </c>
      <c r="D1231" s="15">
        <v>2847.0431465299998</v>
      </c>
      <c r="E1231" s="15">
        <v>2850.6579001999999</v>
      </c>
      <c r="F1231" s="15">
        <v>2850.5291445499997</v>
      </c>
      <c r="G1231" s="15">
        <v>2848.9716733699997</v>
      </c>
      <c r="H1231" s="15">
        <v>2846.6159888100001</v>
      </c>
      <c r="I1231" s="15">
        <v>2852.9259327599998</v>
      </c>
      <c r="J1231" s="15">
        <v>2857.05212037</v>
      </c>
      <c r="K1231" s="15">
        <v>2856.3089493999996</v>
      </c>
      <c r="L1231" s="15">
        <v>2855.2558663700001</v>
      </c>
      <c r="M1231" s="15">
        <v>2855.1267127599999</v>
      </c>
      <c r="N1231" s="19">
        <v>2854.68354413</v>
      </c>
      <c r="O1231" s="15">
        <v>2853.32941355</v>
      </c>
      <c r="P1231" s="15">
        <v>2851.9402848199998</v>
      </c>
      <c r="Q1231" s="15">
        <v>2850.4847378499999</v>
      </c>
      <c r="R1231" s="15">
        <v>2849.3853147599998</v>
      </c>
      <c r="S1231" s="15">
        <v>2849.6365688599999</v>
      </c>
      <c r="T1231" s="15">
        <v>2849.6852870399998</v>
      </c>
      <c r="U1231" s="15">
        <v>2847.6629840199998</v>
      </c>
      <c r="V1231" s="15">
        <v>2847.2999972399998</v>
      </c>
      <c r="W1231" s="15">
        <v>2847.7964070199996</v>
      </c>
      <c r="X1231" s="15">
        <v>2845.0861047499998</v>
      </c>
      <c r="Y1231" s="15">
        <v>2840.9461267099996</v>
      </c>
    </row>
    <row r="1232" spans="1:25" ht="18" thickBot="1" x14ac:dyDescent="0.35">
      <c r="A1232" s="32">
        <v>5</v>
      </c>
      <c r="B1232" s="15">
        <v>2849.0837701299997</v>
      </c>
      <c r="C1232" s="15">
        <v>2849.5589443700001</v>
      </c>
      <c r="D1232" s="15">
        <v>2848.6704068199997</v>
      </c>
      <c r="E1232" s="15">
        <v>2851.2547979800001</v>
      </c>
      <c r="F1232" s="15">
        <v>2850.7937111399997</v>
      </c>
      <c r="G1232" s="15">
        <v>2849.2216867500001</v>
      </c>
      <c r="H1232" s="15">
        <v>2849.1383835699999</v>
      </c>
      <c r="I1232" s="15">
        <v>2857.2623565999997</v>
      </c>
      <c r="J1232" s="15">
        <v>2863.5947730899998</v>
      </c>
      <c r="K1232" s="15">
        <v>2867.9668148699998</v>
      </c>
      <c r="L1232" s="15">
        <v>2867.6210755399998</v>
      </c>
      <c r="M1232" s="15">
        <v>2867.2831970199995</v>
      </c>
      <c r="N1232" s="19">
        <v>2852.7459891399999</v>
      </c>
      <c r="O1232" s="15">
        <v>2853.2511833099998</v>
      </c>
      <c r="P1232" s="15">
        <v>2850.8465946599999</v>
      </c>
      <c r="Q1232" s="15">
        <v>2849.4402532699996</v>
      </c>
      <c r="R1232" s="15">
        <v>2848.9991460399997</v>
      </c>
      <c r="S1232" s="15">
        <v>2857.2188834799999</v>
      </c>
      <c r="T1232" s="15">
        <v>2856.1063819699998</v>
      </c>
      <c r="U1232" s="15">
        <v>2859.1410963999997</v>
      </c>
      <c r="V1232" s="15">
        <v>2859.5131730699995</v>
      </c>
      <c r="W1232" s="15">
        <v>2856.0539310300001</v>
      </c>
      <c r="X1232" s="15">
        <v>2849.4286703799999</v>
      </c>
      <c r="Y1232" s="15">
        <v>2841.75728127</v>
      </c>
    </row>
    <row r="1233" spans="1:25" ht="18" thickBot="1" x14ac:dyDescent="0.35">
      <c r="A1233" s="32">
        <v>6</v>
      </c>
      <c r="B1233" s="15">
        <v>2845.1810245899997</v>
      </c>
      <c r="C1233" s="15">
        <v>2845.7488378500002</v>
      </c>
      <c r="D1233" s="15">
        <v>2845.3279773599997</v>
      </c>
      <c r="E1233" s="15">
        <v>2846.2457813399997</v>
      </c>
      <c r="F1233" s="15">
        <v>2845.4104682199995</v>
      </c>
      <c r="G1233" s="15">
        <v>2843.46897567</v>
      </c>
      <c r="H1233" s="15">
        <v>2843.7093881000001</v>
      </c>
      <c r="I1233" s="15">
        <v>2851.9186542699999</v>
      </c>
      <c r="J1233" s="15">
        <v>2853.6808023599997</v>
      </c>
      <c r="K1233" s="15">
        <v>2863.9295032599998</v>
      </c>
      <c r="L1233" s="15">
        <v>2864.4158230399999</v>
      </c>
      <c r="M1233" s="15">
        <v>2864.0162005499997</v>
      </c>
      <c r="N1233" s="19">
        <v>2849.94989128</v>
      </c>
      <c r="O1233" s="15">
        <v>2848.58697201</v>
      </c>
      <c r="P1233" s="15">
        <v>2847.47990587</v>
      </c>
      <c r="Q1233" s="15">
        <v>2845.1818261199996</v>
      </c>
      <c r="R1233" s="15">
        <v>2845.7206143899998</v>
      </c>
      <c r="S1233" s="15">
        <v>2849.3260683499998</v>
      </c>
      <c r="T1233" s="15">
        <v>2848.1117178099998</v>
      </c>
      <c r="U1233" s="15">
        <v>2857.0073661400002</v>
      </c>
      <c r="V1233" s="15">
        <v>2856.3058689999998</v>
      </c>
      <c r="W1233" s="15">
        <v>2847.3750729200001</v>
      </c>
      <c r="X1233" s="15">
        <v>2841.2096520199998</v>
      </c>
      <c r="Y1233" s="15">
        <v>2839.16749368</v>
      </c>
    </row>
    <row r="1234" spans="1:25" ht="18" thickBot="1" x14ac:dyDescent="0.35">
      <c r="A1234" s="32">
        <v>7</v>
      </c>
      <c r="B1234" s="15">
        <v>2843.94081035</v>
      </c>
      <c r="C1234" s="15">
        <v>2844.0381793500001</v>
      </c>
      <c r="D1234" s="15">
        <v>2844.0647919200001</v>
      </c>
      <c r="E1234" s="15">
        <v>2842.88147162</v>
      </c>
      <c r="F1234" s="15">
        <v>2842.2637358000002</v>
      </c>
      <c r="G1234" s="15">
        <v>2844.1513669299998</v>
      </c>
      <c r="H1234" s="15">
        <v>2846.9399113299996</v>
      </c>
      <c r="I1234" s="15">
        <v>2853.7509342799999</v>
      </c>
      <c r="J1234" s="15">
        <v>2849.7079070299997</v>
      </c>
      <c r="K1234" s="15">
        <v>2857.0238947999997</v>
      </c>
      <c r="L1234" s="15">
        <v>2857.7735580099998</v>
      </c>
      <c r="M1234" s="15">
        <v>2859.18545137</v>
      </c>
      <c r="N1234" s="19">
        <v>2843.5856353600002</v>
      </c>
      <c r="O1234" s="15">
        <v>2838.7901530899999</v>
      </c>
      <c r="P1234" s="15">
        <v>2838.1623962099998</v>
      </c>
      <c r="Q1234" s="15">
        <v>2837.4788003399999</v>
      </c>
      <c r="R1234" s="15">
        <v>2836.0814529599998</v>
      </c>
      <c r="S1234" s="15">
        <v>2836.9266311699998</v>
      </c>
      <c r="T1234" s="15">
        <v>2835.7155211899999</v>
      </c>
      <c r="U1234" s="15">
        <v>2836.4733656299995</v>
      </c>
      <c r="V1234" s="15">
        <v>2836.0971892899997</v>
      </c>
      <c r="W1234" s="15">
        <v>2838.7399289999998</v>
      </c>
      <c r="X1234" s="15">
        <v>2836.2440021399998</v>
      </c>
      <c r="Y1234" s="15">
        <v>2838.2762752399999</v>
      </c>
    </row>
    <row r="1235" spans="1:25" ht="18" thickBot="1" x14ac:dyDescent="0.35">
      <c r="A1235" s="32">
        <v>8</v>
      </c>
      <c r="B1235" s="15">
        <v>2849.4904561399999</v>
      </c>
      <c r="C1235" s="15">
        <v>2849.6440168199997</v>
      </c>
      <c r="D1235" s="15">
        <v>2849.5200085099996</v>
      </c>
      <c r="E1235" s="15">
        <v>2851.7797562599999</v>
      </c>
      <c r="F1235" s="15">
        <v>2850.4931943299998</v>
      </c>
      <c r="G1235" s="15">
        <v>2851.0731449099999</v>
      </c>
      <c r="H1235" s="15">
        <v>2849.3662245300002</v>
      </c>
      <c r="I1235" s="15">
        <v>2848.4688743199999</v>
      </c>
      <c r="J1235" s="15">
        <v>2845.3345544499998</v>
      </c>
      <c r="K1235" s="15">
        <v>2846.0288624699997</v>
      </c>
      <c r="L1235" s="15">
        <v>2846.0341726400002</v>
      </c>
      <c r="M1235" s="15">
        <v>2846.7098267800002</v>
      </c>
      <c r="N1235" s="19">
        <v>2845.6137190499999</v>
      </c>
      <c r="O1235" s="15">
        <v>2843.1997092299998</v>
      </c>
      <c r="P1235" s="15">
        <v>2842.4511422999999</v>
      </c>
      <c r="Q1235" s="15">
        <v>2840.9071898599996</v>
      </c>
      <c r="R1235" s="15">
        <v>2841.0556367600002</v>
      </c>
      <c r="S1235" s="15">
        <v>2840.3733030599997</v>
      </c>
      <c r="T1235" s="15">
        <v>2840.3988045899996</v>
      </c>
      <c r="U1235" s="15">
        <v>2837.0088858299996</v>
      </c>
      <c r="V1235" s="15">
        <v>2837.1503154399998</v>
      </c>
      <c r="W1235" s="15">
        <v>2839.0171395699999</v>
      </c>
      <c r="X1235" s="15">
        <v>2842.4666956800002</v>
      </c>
      <c r="Y1235" s="15">
        <v>2843.9258262699996</v>
      </c>
    </row>
    <row r="1236" spans="1:25" ht="18" thickBot="1" x14ac:dyDescent="0.35">
      <c r="A1236" s="32">
        <v>9</v>
      </c>
      <c r="B1236" s="15">
        <v>2861.5713347599999</v>
      </c>
      <c r="C1236" s="15">
        <v>2861.3101801299999</v>
      </c>
      <c r="D1236" s="15">
        <v>2861.8872635500002</v>
      </c>
      <c r="E1236" s="15">
        <v>2860.9148105499999</v>
      </c>
      <c r="F1236" s="15">
        <v>2861.2206102599998</v>
      </c>
      <c r="G1236" s="15">
        <v>2860.9253521499995</v>
      </c>
      <c r="H1236" s="15">
        <v>2861.3356695599996</v>
      </c>
      <c r="I1236" s="15">
        <v>2858.0708860599998</v>
      </c>
      <c r="J1236" s="15">
        <v>2858.1414809899998</v>
      </c>
      <c r="K1236" s="15">
        <v>2858.2784873499995</v>
      </c>
      <c r="L1236" s="15">
        <v>2859.1013660799999</v>
      </c>
      <c r="M1236" s="15">
        <v>2859.1101794299998</v>
      </c>
      <c r="N1236" s="19">
        <v>2858.7924226599998</v>
      </c>
      <c r="O1236" s="15">
        <v>2858.96429653</v>
      </c>
      <c r="P1236" s="15">
        <v>2853.4827199599999</v>
      </c>
      <c r="Q1236" s="15">
        <v>2853.3925019199996</v>
      </c>
      <c r="R1236" s="15">
        <v>2850.73670748</v>
      </c>
      <c r="S1236" s="15">
        <v>2850.5422708400001</v>
      </c>
      <c r="T1236" s="15">
        <v>2846.5979601600002</v>
      </c>
      <c r="U1236" s="15">
        <v>2847.1553126700001</v>
      </c>
      <c r="V1236" s="15">
        <v>2846.7382134299996</v>
      </c>
      <c r="W1236" s="15">
        <v>2849.0359754000001</v>
      </c>
      <c r="X1236" s="15">
        <v>2854.7312754499999</v>
      </c>
      <c r="Y1236" s="15">
        <v>2857.3349972899996</v>
      </c>
    </row>
    <row r="1237" spans="1:25" ht="18" thickBot="1" x14ac:dyDescent="0.35">
      <c r="A1237" s="32">
        <v>10</v>
      </c>
      <c r="B1237" s="15">
        <v>2861.5053511899996</v>
      </c>
      <c r="C1237" s="15">
        <v>2862.2232279299997</v>
      </c>
      <c r="D1237" s="15">
        <v>2862.2546438599998</v>
      </c>
      <c r="E1237" s="15">
        <v>2861.8609229599997</v>
      </c>
      <c r="F1237" s="15">
        <v>2860.9780213899999</v>
      </c>
      <c r="G1237" s="15">
        <v>2861.3419520099997</v>
      </c>
      <c r="H1237" s="15">
        <v>2861.28514275</v>
      </c>
      <c r="I1237" s="15">
        <v>2857.4644481699997</v>
      </c>
      <c r="J1237" s="15">
        <v>2856.7344918499998</v>
      </c>
      <c r="K1237" s="15">
        <v>2856.4287841599999</v>
      </c>
      <c r="L1237" s="15">
        <v>2857.4430193199996</v>
      </c>
      <c r="M1237" s="15">
        <v>2857.5853706999997</v>
      </c>
      <c r="N1237" s="19">
        <v>2857.68763046</v>
      </c>
      <c r="O1237" s="15">
        <v>2858.7918179999997</v>
      </c>
      <c r="P1237" s="15">
        <v>2859.06743934</v>
      </c>
      <c r="Q1237" s="15">
        <v>2854.4938470299999</v>
      </c>
      <c r="R1237" s="15">
        <v>2852.2856817299999</v>
      </c>
      <c r="S1237" s="15">
        <v>2851.98790697</v>
      </c>
      <c r="T1237" s="15">
        <v>2849.0756674999998</v>
      </c>
      <c r="U1237" s="15">
        <v>2849.1756491199999</v>
      </c>
      <c r="V1237" s="15">
        <v>2849.5783130299997</v>
      </c>
      <c r="W1237" s="15">
        <v>2852.1420049499998</v>
      </c>
      <c r="X1237" s="15">
        <v>2853.8859366199999</v>
      </c>
      <c r="Y1237" s="15">
        <v>2856.5515556599998</v>
      </c>
    </row>
    <row r="1238" spans="1:25" ht="18" thickBot="1" x14ac:dyDescent="0.35">
      <c r="A1238" s="32">
        <v>11</v>
      </c>
      <c r="B1238" s="15">
        <v>2860.5157977499998</v>
      </c>
      <c r="C1238" s="15">
        <v>2861.1724569199996</v>
      </c>
      <c r="D1238" s="15">
        <v>2861.19722452</v>
      </c>
      <c r="E1238" s="15">
        <v>2862.4501893899997</v>
      </c>
      <c r="F1238" s="15">
        <v>2867.6896650600002</v>
      </c>
      <c r="G1238" s="15">
        <v>2888.5344695200001</v>
      </c>
      <c r="H1238" s="15">
        <v>2882.3598619200002</v>
      </c>
      <c r="I1238" s="15">
        <v>2892.6911537599999</v>
      </c>
      <c r="J1238" s="15">
        <v>2893.8328418399997</v>
      </c>
      <c r="K1238" s="15">
        <v>2895.2265196899998</v>
      </c>
      <c r="L1238" s="15">
        <v>2900.6967535499998</v>
      </c>
      <c r="M1238" s="15">
        <v>2898.6122699899997</v>
      </c>
      <c r="N1238" s="19">
        <v>2894.6277608299997</v>
      </c>
      <c r="O1238" s="15">
        <v>2889.9416545200002</v>
      </c>
      <c r="P1238" s="15">
        <v>2888.59056715</v>
      </c>
      <c r="Q1238" s="15">
        <v>2882.3799788799997</v>
      </c>
      <c r="R1238" s="15">
        <v>2880.4538532500001</v>
      </c>
      <c r="S1238" s="15">
        <v>2881.9530985900001</v>
      </c>
      <c r="T1238" s="15">
        <v>2883.3351183599998</v>
      </c>
      <c r="U1238" s="15">
        <v>2896.2566500599996</v>
      </c>
      <c r="V1238" s="15">
        <v>2894.6276816299996</v>
      </c>
      <c r="W1238" s="15">
        <v>2899.13162474</v>
      </c>
      <c r="X1238" s="15">
        <v>2896.9632148199998</v>
      </c>
      <c r="Y1238" s="15">
        <v>2878.8629431299996</v>
      </c>
    </row>
    <row r="1239" spans="1:25" ht="18" thickBot="1" x14ac:dyDescent="0.35">
      <c r="A1239" s="32">
        <v>12</v>
      </c>
      <c r="B1239" s="15">
        <v>2893.0550001799998</v>
      </c>
      <c r="C1239" s="15">
        <v>2885.4065507099999</v>
      </c>
      <c r="D1239" s="15">
        <v>2887.5812227799997</v>
      </c>
      <c r="E1239" s="15">
        <v>2890.2141193099997</v>
      </c>
      <c r="F1239" s="15">
        <v>2892.9633709999998</v>
      </c>
      <c r="G1239" s="15">
        <v>2893.6654593799999</v>
      </c>
      <c r="H1239" s="15">
        <v>2902.2866794900001</v>
      </c>
      <c r="I1239" s="15">
        <v>2920.5473425700002</v>
      </c>
      <c r="J1239" s="15">
        <v>2915.7232232599999</v>
      </c>
      <c r="K1239" s="15">
        <v>2921.8896159599999</v>
      </c>
      <c r="L1239" s="15">
        <v>2919.83395101</v>
      </c>
      <c r="M1239" s="15">
        <v>2924.4916121299998</v>
      </c>
      <c r="N1239" s="19">
        <v>2916.44315456</v>
      </c>
      <c r="O1239" s="15">
        <v>2915.20338283</v>
      </c>
      <c r="P1239" s="15">
        <v>2910.9502591299997</v>
      </c>
      <c r="Q1239" s="15">
        <v>2907.7185603500002</v>
      </c>
      <c r="R1239" s="15">
        <v>2907.9689138399999</v>
      </c>
      <c r="S1239" s="15">
        <v>2895.7034225699999</v>
      </c>
      <c r="T1239" s="15">
        <v>2901.2347244299999</v>
      </c>
      <c r="U1239" s="15">
        <v>2903.5918920599997</v>
      </c>
      <c r="V1239" s="15">
        <v>2879.8702469700002</v>
      </c>
      <c r="W1239" s="15">
        <v>2866.1215788999998</v>
      </c>
      <c r="X1239" s="15">
        <v>2857.6448754499997</v>
      </c>
      <c r="Y1239" s="15">
        <v>2858.2760343199998</v>
      </c>
    </row>
    <row r="1240" spans="1:25" ht="18" thickBot="1" x14ac:dyDescent="0.35">
      <c r="A1240" s="32">
        <v>13</v>
      </c>
      <c r="B1240" s="15">
        <v>2857.6206565299999</v>
      </c>
      <c r="C1240" s="15">
        <v>2857.8925962399999</v>
      </c>
      <c r="D1240" s="15">
        <v>2857.53879947</v>
      </c>
      <c r="E1240" s="15">
        <v>2857.7374751500001</v>
      </c>
      <c r="F1240" s="15">
        <v>2857.6179368799999</v>
      </c>
      <c r="G1240" s="15">
        <v>2857.9776627399997</v>
      </c>
      <c r="H1240" s="15">
        <v>2857.8539684899997</v>
      </c>
      <c r="I1240" s="15">
        <v>2875.0070202999996</v>
      </c>
      <c r="J1240" s="15">
        <v>2891.7470740999997</v>
      </c>
      <c r="K1240" s="15">
        <v>2892.5677306500002</v>
      </c>
      <c r="L1240" s="15">
        <v>2890.74381292</v>
      </c>
      <c r="M1240" s="15">
        <v>2883.7013497899998</v>
      </c>
      <c r="N1240" s="19">
        <v>2882.5742587599998</v>
      </c>
      <c r="O1240" s="15">
        <v>2884.7254290999999</v>
      </c>
      <c r="P1240" s="15">
        <v>2884.6818191299999</v>
      </c>
      <c r="Q1240" s="15">
        <v>2879.1452178099998</v>
      </c>
      <c r="R1240" s="15">
        <v>2879.7795734699998</v>
      </c>
      <c r="S1240" s="15">
        <v>2879.9045397</v>
      </c>
      <c r="T1240" s="15">
        <v>2883.3220023899999</v>
      </c>
      <c r="U1240" s="15">
        <v>2883.7916651400001</v>
      </c>
      <c r="V1240" s="15">
        <v>2882.1681590399999</v>
      </c>
      <c r="W1240" s="15">
        <v>2879.1620955299995</v>
      </c>
      <c r="X1240" s="15">
        <v>2877.1170640299997</v>
      </c>
      <c r="Y1240" s="15">
        <v>2853.6559012600001</v>
      </c>
    </row>
    <row r="1241" spans="1:25" ht="18" thickBot="1" x14ac:dyDescent="0.35">
      <c r="A1241" s="32">
        <v>14</v>
      </c>
      <c r="B1241" s="15">
        <v>2857.5781803199998</v>
      </c>
      <c r="C1241" s="15">
        <v>2857.01345141</v>
      </c>
      <c r="D1241" s="15">
        <v>2857.7288294</v>
      </c>
      <c r="E1241" s="15">
        <v>2857.6092089599997</v>
      </c>
      <c r="F1241" s="15">
        <v>2857.5347861700002</v>
      </c>
      <c r="G1241" s="15">
        <v>2858.4713567199997</v>
      </c>
      <c r="H1241" s="15">
        <v>2867.8857865999998</v>
      </c>
      <c r="I1241" s="15">
        <v>2869.0411489099997</v>
      </c>
      <c r="J1241" s="15">
        <v>2876.3146910699998</v>
      </c>
      <c r="K1241" s="15">
        <v>2884.6476492000002</v>
      </c>
      <c r="L1241" s="15">
        <v>2885.6509450499998</v>
      </c>
      <c r="M1241" s="15">
        <v>2883.7172979399998</v>
      </c>
      <c r="N1241" s="19">
        <v>2875.3410269400001</v>
      </c>
      <c r="O1241" s="15">
        <v>2874.41844821</v>
      </c>
      <c r="P1241" s="15">
        <v>2874.3132410600001</v>
      </c>
      <c r="Q1241" s="15">
        <v>2874.1501886299998</v>
      </c>
      <c r="R1241" s="15">
        <v>2871.91853644</v>
      </c>
      <c r="S1241" s="15">
        <v>2871.48451561</v>
      </c>
      <c r="T1241" s="15">
        <v>2873.93302245</v>
      </c>
      <c r="U1241" s="15">
        <v>2874.6176904099998</v>
      </c>
      <c r="V1241" s="15">
        <v>2874.6474502499996</v>
      </c>
      <c r="W1241" s="15">
        <v>2875.2454149499999</v>
      </c>
      <c r="X1241" s="15">
        <v>2865.33240037</v>
      </c>
      <c r="Y1241" s="15">
        <v>2855.7048449099998</v>
      </c>
    </row>
    <row r="1242" spans="1:25" ht="18" thickBot="1" x14ac:dyDescent="0.35">
      <c r="A1242" s="32">
        <v>15</v>
      </c>
      <c r="B1242" s="15">
        <v>2858.1374551299996</v>
      </c>
      <c r="C1242" s="15">
        <v>2857.6159167599999</v>
      </c>
      <c r="D1242" s="15">
        <v>2858.1429417999998</v>
      </c>
      <c r="E1242" s="15">
        <v>2857.9561322499999</v>
      </c>
      <c r="F1242" s="15">
        <v>2858.0482032800001</v>
      </c>
      <c r="G1242" s="15">
        <v>2858.2757476099996</v>
      </c>
      <c r="H1242" s="15">
        <v>2867.3746124499999</v>
      </c>
      <c r="I1242" s="15">
        <v>2872.2267596900001</v>
      </c>
      <c r="J1242" s="15">
        <v>2878.5980842199997</v>
      </c>
      <c r="K1242" s="15">
        <v>2887.1207223499996</v>
      </c>
      <c r="L1242" s="15">
        <v>2887.2849102199998</v>
      </c>
      <c r="M1242" s="15">
        <v>2885.4033986099998</v>
      </c>
      <c r="N1242" s="19">
        <v>2883.41839691</v>
      </c>
      <c r="O1242" s="15">
        <v>2884.2625648799999</v>
      </c>
      <c r="P1242" s="15">
        <v>2882.41964448</v>
      </c>
      <c r="Q1242" s="15">
        <v>2881.7298043299998</v>
      </c>
      <c r="R1242" s="15">
        <v>2883.7954775099997</v>
      </c>
      <c r="S1242" s="15">
        <v>2882.7430069499997</v>
      </c>
      <c r="T1242" s="15">
        <v>2881.6572689099999</v>
      </c>
      <c r="U1242" s="15">
        <v>2885.1241044299995</v>
      </c>
      <c r="V1242" s="15">
        <v>2883.45194515</v>
      </c>
      <c r="W1242" s="15">
        <v>2878.0459514799995</v>
      </c>
      <c r="X1242" s="15">
        <v>2872.7915795099998</v>
      </c>
      <c r="Y1242" s="15">
        <v>2862.8417994599999</v>
      </c>
    </row>
    <row r="1243" spans="1:25" ht="18" thickBot="1" x14ac:dyDescent="0.35">
      <c r="A1243" s="32">
        <v>16</v>
      </c>
      <c r="B1243" s="15">
        <v>2860.3206034199998</v>
      </c>
      <c r="C1243" s="15">
        <v>2859.8398908899999</v>
      </c>
      <c r="D1243" s="15">
        <v>2860.3312587199998</v>
      </c>
      <c r="E1243" s="15">
        <v>2867.8185256500001</v>
      </c>
      <c r="F1243" s="15">
        <v>2866.71732901</v>
      </c>
      <c r="G1243" s="15">
        <v>2866.4906178599999</v>
      </c>
      <c r="H1243" s="15">
        <v>2873.1684990200001</v>
      </c>
      <c r="I1243" s="15">
        <v>2870.3706311699998</v>
      </c>
      <c r="J1243" s="15">
        <v>2888.22757473</v>
      </c>
      <c r="K1243" s="15">
        <v>2895.7641769799998</v>
      </c>
      <c r="L1243" s="15">
        <v>2896.6237587799997</v>
      </c>
      <c r="M1243" s="15">
        <v>2896.5148841700002</v>
      </c>
      <c r="N1243" s="19">
        <v>2897.2786489599998</v>
      </c>
      <c r="O1243" s="15">
        <v>2897.9431995699997</v>
      </c>
      <c r="P1243" s="15">
        <v>2895.2217674699996</v>
      </c>
      <c r="Q1243" s="15">
        <v>2893.1280763199998</v>
      </c>
      <c r="R1243" s="15">
        <v>2893.1001852199997</v>
      </c>
      <c r="S1243" s="15">
        <v>2890.1720967499996</v>
      </c>
      <c r="T1243" s="15">
        <v>2892.8066572299999</v>
      </c>
      <c r="U1243" s="15">
        <v>2892.9054887799998</v>
      </c>
      <c r="V1243" s="15">
        <v>2880.8917007800001</v>
      </c>
      <c r="W1243" s="15">
        <v>2883.8956663999998</v>
      </c>
      <c r="X1243" s="15">
        <v>2872.8078481399998</v>
      </c>
      <c r="Y1243" s="15">
        <v>2860.4468971099996</v>
      </c>
    </row>
    <row r="1244" spans="1:25" ht="18" thickBot="1" x14ac:dyDescent="0.35">
      <c r="A1244" s="32">
        <v>17</v>
      </c>
      <c r="B1244" s="15">
        <v>2860.6980713699995</v>
      </c>
      <c r="C1244" s="15">
        <v>2860.3700213100001</v>
      </c>
      <c r="D1244" s="15">
        <v>2860.3283713000001</v>
      </c>
      <c r="E1244" s="15">
        <v>2860.3018867599999</v>
      </c>
      <c r="F1244" s="15">
        <v>2860.4165164199999</v>
      </c>
      <c r="G1244" s="15">
        <v>2861.2484618899998</v>
      </c>
      <c r="H1244" s="15">
        <v>2870.0820943099998</v>
      </c>
      <c r="I1244" s="15">
        <v>2867.1470469299998</v>
      </c>
      <c r="J1244" s="15">
        <v>2876.2123725699998</v>
      </c>
      <c r="K1244" s="15">
        <v>2880.7841153899999</v>
      </c>
      <c r="L1244" s="15">
        <v>2881.5013678099999</v>
      </c>
      <c r="M1244" s="15">
        <v>2881.9080757000002</v>
      </c>
      <c r="N1244" s="19">
        <v>2881.8907410000002</v>
      </c>
      <c r="O1244" s="15">
        <v>2887.1445459199999</v>
      </c>
      <c r="P1244" s="15">
        <v>2886.80140274</v>
      </c>
      <c r="Q1244" s="15">
        <v>2885.2127281100002</v>
      </c>
      <c r="R1244" s="15">
        <v>2884.2012606899998</v>
      </c>
      <c r="S1244" s="15">
        <v>2887.12147903</v>
      </c>
      <c r="T1244" s="15">
        <v>2884.82998864</v>
      </c>
      <c r="U1244" s="15">
        <v>2886.7288235199999</v>
      </c>
      <c r="V1244" s="15">
        <v>2878.8548474999998</v>
      </c>
      <c r="W1244" s="15">
        <v>2881.4585020899999</v>
      </c>
      <c r="X1244" s="15">
        <v>2866.57508934</v>
      </c>
      <c r="Y1244" s="15">
        <v>2854.1241695399999</v>
      </c>
    </row>
    <row r="1245" spans="1:25" ht="18" thickBot="1" x14ac:dyDescent="0.35">
      <c r="A1245" s="32">
        <v>18</v>
      </c>
      <c r="B1245" s="15">
        <v>2860.5006930499999</v>
      </c>
      <c r="C1245" s="15">
        <v>2858.2797324200001</v>
      </c>
      <c r="D1245" s="15">
        <v>2861.5218269099996</v>
      </c>
      <c r="E1245" s="15">
        <v>2860.9867110300002</v>
      </c>
      <c r="F1245" s="15">
        <v>2861.1172929799995</v>
      </c>
      <c r="G1245" s="15">
        <v>2860.9092228199997</v>
      </c>
      <c r="H1245" s="15">
        <v>2868.7953696499999</v>
      </c>
      <c r="I1245" s="15">
        <v>2879.9713393000002</v>
      </c>
      <c r="J1245" s="15">
        <v>2889.3341756899999</v>
      </c>
      <c r="K1245" s="15">
        <v>2890.2630603999996</v>
      </c>
      <c r="L1245" s="15">
        <v>2891.4166575599997</v>
      </c>
      <c r="M1245" s="15">
        <v>2891.5480548799997</v>
      </c>
      <c r="N1245" s="19">
        <v>2893.3369220099999</v>
      </c>
      <c r="O1245" s="15">
        <v>2891.6680236799998</v>
      </c>
      <c r="P1245" s="15">
        <v>2888.4096102499998</v>
      </c>
      <c r="Q1245" s="15">
        <v>2885.9864272300001</v>
      </c>
      <c r="R1245" s="15">
        <v>2885.3228009699997</v>
      </c>
      <c r="S1245" s="15">
        <v>2884.1282777199999</v>
      </c>
      <c r="T1245" s="15">
        <v>2880.2242265099999</v>
      </c>
      <c r="U1245" s="15">
        <v>2878.5335036099996</v>
      </c>
      <c r="V1245" s="15">
        <v>2876.0878980399998</v>
      </c>
      <c r="W1245" s="15">
        <v>2874.7364183499999</v>
      </c>
      <c r="X1245" s="15">
        <v>2865.0235030899998</v>
      </c>
      <c r="Y1245" s="15">
        <v>2855.4892151999998</v>
      </c>
    </row>
    <row r="1246" spans="1:25" ht="18" thickBot="1" x14ac:dyDescent="0.35">
      <c r="A1246" s="32">
        <v>19</v>
      </c>
      <c r="B1246" s="15">
        <v>2857.8646618599996</v>
      </c>
      <c r="C1246" s="15">
        <v>2858.4664867499996</v>
      </c>
      <c r="D1246" s="15">
        <v>2859.0456995999998</v>
      </c>
      <c r="E1246" s="15">
        <v>2858.6277930199999</v>
      </c>
      <c r="F1246" s="15">
        <v>2858.8848973200002</v>
      </c>
      <c r="G1246" s="15">
        <v>2859.4108075999998</v>
      </c>
      <c r="H1246" s="15">
        <v>2868.7837053899998</v>
      </c>
      <c r="I1246" s="15">
        <v>2878.1200868400001</v>
      </c>
      <c r="J1246" s="15">
        <v>2879.84455665</v>
      </c>
      <c r="K1246" s="15">
        <v>2879.5463953399999</v>
      </c>
      <c r="L1246" s="15">
        <v>2884.6413998600001</v>
      </c>
      <c r="M1246" s="15">
        <v>2885.5355631399998</v>
      </c>
      <c r="N1246" s="19">
        <v>2884.0771771199998</v>
      </c>
      <c r="O1246" s="15">
        <v>2882.1695860599998</v>
      </c>
      <c r="P1246" s="15">
        <v>2882.2825967899998</v>
      </c>
      <c r="Q1246" s="15">
        <v>2882.6228591299996</v>
      </c>
      <c r="R1246" s="15">
        <v>2870.9972247699998</v>
      </c>
      <c r="S1246" s="15">
        <v>2868.2296808900001</v>
      </c>
      <c r="T1246" s="15">
        <v>2873.7398196300001</v>
      </c>
      <c r="U1246" s="15">
        <v>2875.3157957799999</v>
      </c>
      <c r="V1246" s="15">
        <v>2877.5422844300001</v>
      </c>
      <c r="W1246" s="15">
        <v>2873.5750958600001</v>
      </c>
      <c r="X1246" s="15">
        <v>2863.7413327999998</v>
      </c>
      <c r="Y1246" s="15">
        <v>2853.5907436999996</v>
      </c>
    </row>
    <row r="1247" spans="1:25" ht="18" thickBot="1" x14ac:dyDescent="0.35">
      <c r="A1247" s="32">
        <v>20</v>
      </c>
      <c r="B1247" s="15">
        <v>2859.9369425699997</v>
      </c>
      <c r="C1247" s="15">
        <v>2860.0851523399997</v>
      </c>
      <c r="D1247" s="15">
        <v>2860.5838834400001</v>
      </c>
      <c r="E1247" s="15">
        <v>2859.9136739199998</v>
      </c>
      <c r="F1247" s="15">
        <v>2860.2968101299998</v>
      </c>
      <c r="G1247" s="15">
        <v>2863.3057197399999</v>
      </c>
      <c r="H1247" s="15">
        <v>2861.7105633699998</v>
      </c>
      <c r="I1247" s="15">
        <v>2856.9936248099998</v>
      </c>
      <c r="J1247" s="15">
        <v>2867.9821591</v>
      </c>
      <c r="K1247" s="15">
        <v>2883.5031063899996</v>
      </c>
      <c r="L1247" s="15">
        <v>2883.7802237099995</v>
      </c>
      <c r="M1247" s="15">
        <v>2879.5916126000002</v>
      </c>
      <c r="N1247" s="19">
        <v>2874.6432105899999</v>
      </c>
      <c r="O1247" s="15">
        <v>2872.1040770299996</v>
      </c>
      <c r="P1247" s="15">
        <v>2868.22614015</v>
      </c>
      <c r="Q1247" s="15">
        <v>2866.0455781499995</v>
      </c>
      <c r="R1247" s="15">
        <v>2866.1168498799998</v>
      </c>
      <c r="S1247" s="15">
        <v>2860.5145713799998</v>
      </c>
      <c r="T1247" s="15">
        <v>2856.0572832500002</v>
      </c>
      <c r="U1247" s="15">
        <v>2859.2193207</v>
      </c>
      <c r="V1247" s="15">
        <v>2858.9943976799996</v>
      </c>
      <c r="W1247" s="15">
        <v>2860.2246660599999</v>
      </c>
      <c r="X1247" s="15">
        <v>2851.4871981199999</v>
      </c>
      <c r="Y1247" s="15">
        <v>2854.4560900299998</v>
      </c>
    </row>
    <row r="1248" spans="1:25" ht="18" thickBot="1" x14ac:dyDescent="0.35">
      <c r="A1248" s="32">
        <v>21</v>
      </c>
      <c r="B1248" s="15">
        <v>2861.0468516800001</v>
      </c>
      <c r="C1248" s="15">
        <v>2860.1932257499998</v>
      </c>
      <c r="D1248" s="15">
        <v>2860.35717845</v>
      </c>
      <c r="E1248" s="15">
        <v>2860.6679910299999</v>
      </c>
      <c r="F1248" s="15">
        <v>2861.3774371</v>
      </c>
      <c r="G1248" s="15">
        <v>2859.0159598</v>
      </c>
      <c r="H1248" s="15">
        <v>2863.1535192299998</v>
      </c>
      <c r="I1248" s="15">
        <v>2855.8933309399999</v>
      </c>
      <c r="J1248" s="15">
        <v>2855.5962151399999</v>
      </c>
      <c r="K1248" s="15">
        <v>2862.3602160800001</v>
      </c>
      <c r="L1248" s="15">
        <v>2863.72451955</v>
      </c>
      <c r="M1248" s="15">
        <v>2863.9704841799999</v>
      </c>
      <c r="N1248" s="19">
        <v>2864.0164173399999</v>
      </c>
      <c r="O1248" s="15">
        <v>2860.8536013899998</v>
      </c>
      <c r="P1248" s="15">
        <v>2859.98540508</v>
      </c>
      <c r="Q1248" s="15">
        <v>2859.4257498299999</v>
      </c>
      <c r="R1248" s="15">
        <v>2857.9963986799999</v>
      </c>
      <c r="S1248" s="15">
        <v>2855.4424162999999</v>
      </c>
      <c r="T1248" s="15">
        <v>2853.7952112799999</v>
      </c>
      <c r="U1248" s="15">
        <v>2855.3290501299998</v>
      </c>
      <c r="V1248" s="15">
        <v>2854.9103025999998</v>
      </c>
      <c r="W1248" s="15">
        <v>2850.4317264499996</v>
      </c>
      <c r="X1248" s="15">
        <v>2852.7220309599998</v>
      </c>
      <c r="Y1248" s="15">
        <v>2855.3407278599998</v>
      </c>
    </row>
    <row r="1249" spans="1:25" ht="18" thickBot="1" x14ac:dyDescent="0.35">
      <c r="A1249" s="32">
        <v>22</v>
      </c>
      <c r="B1249" s="15">
        <v>2863.6365192499998</v>
      </c>
      <c r="C1249" s="15">
        <v>2863.61659457</v>
      </c>
      <c r="D1249" s="15">
        <v>2863.7984338599999</v>
      </c>
      <c r="E1249" s="15">
        <v>2863.6357866499998</v>
      </c>
      <c r="F1249" s="15">
        <v>2863.5013975599995</v>
      </c>
      <c r="G1249" s="15">
        <v>2865.8074735099999</v>
      </c>
      <c r="H1249" s="15">
        <v>2865.9265534299998</v>
      </c>
      <c r="I1249" s="15">
        <v>2862.9901107300002</v>
      </c>
      <c r="J1249" s="15">
        <v>2862.2848296900002</v>
      </c>
      <c r="K1249" s="15">
        <v>2867.6916269399999</v>
      </c>
      <c r="L1249" s="15">
        <v>2868.0741076799995</v>
      </c>
      <c r="M1249" s="15">
        <v>2868.4846910699998</v>
      </c>
      <c r="N1249" s="19">
        <v>2868.2630735100001</v>
      </c>
      <c r="O1249" s="15">
        <v>2865.8692559499996</v>
      </c>
      <c r="P1249" s="15">
        <v>2864.7112130899995</v>
      </c>
      <c r="Q1249" s="15">
        <v>2862.0543982199997</v>
      </c>
      <c r="R1249" s="15">
        <v>2862.1216219399998</v>
      </c>
      <c r="S1249" s="15">
        <v>2861.0238093399998</v>
      </c>
      <c r="T1249" s="15">
        <v>2858.60302194</v>
      </c>
      <c r="U1249" s="15">
        <v>2857.8925714699999</v>
      </c>
      <c r="V1249" s="15">
        <v>2857.8531653599998</v>
      </c>
      <c r="W1249" s="15">
        <v>2853.3483507699998</v>
      </c>
      <c r="X1249" s="15">
        <v>2854.3446662799997</v>
      </c>
      <c r="Y1249" s="15">
        <v>2859.8887828699999</v>
      </c>
    </row>
    <row r="1250" spans="1:25" ht="18" thickBot="1" x14ac:dyDescent="0.35">
      <c r="A1250" s="32">
        <v>23</v>
      </c>
      <c r="B1250" s="15">
        <v>2863.9064037199996</v>
      </c>
      <c r="C1250" s="15">
        <v>2863.3066259099996</v>
      </c>
      <c r="D1250" s="15">
        <v>2863.0459074099999</v>
      </c>
      <c r="E1250" s="15">
        <v>2863.7211435599997</v>
      </c>
      <c r="F1250" s="15">
        <v>2863.6449437800002</v>
      </c>
      <c r="G1250" s="15">
        <v>2865.5491882400001</v>
      </c>
      <c r="H1250" s="15">
        <v>2864.5857751799999</v>
      </c>
      <c r="I1250" s="15">
        <v>2858.8149368200002</v>
      </c>
      <c r="J1250" s="15">
        <v>2858.9778199799998</v>
      </c>
      <c r="K1250" s="15">
        <v>2864.25831844</v>
      </c>
      <c r="L1250" s="15">
        <v>2864.6902746999999</v>
      </c>
      <c r="M1250" s="15">
        <v>2864.9656795000001</v>
      </c>
      <c r="N1250" s="19">
        <v>2864.5705932000001</v>
      </c>
      <c r="O1250" s="15">
        <v>2861.7300848899999</v>
      </c>
      <c r="P1250" s="15">
        <v>2860.07326268</v>
      </c>
      <c r="Q1250" s="15">
        <v>2854.0592084599998</v>
      </c>
      <c r="R1250" s="15">
        <v>2852.5824542099999</v>
      </c>
      <c r="S1250" s="15">
        <v>2852.6952739999997</v>
      </c>
      <c r="T1250" s="15">
        <v>2851.8743664899998</v>
      </c>
      <c r="U1250" s="15">
        <v>2852.3383579199999</v>
      </c>
      <c r="V1250" s="15">
        <v>2851.8111416599995</v>
      </c>
      <c r="W1250" s="15">
        <v>2854.06628</v>
      </c>
      <c r="X1250" s="15">
        <v>2854.9512823999999</v>
      </c>
      <c r="Y1250" s="15">
        <v>2859.7287973100001</v>
      </c>
    </row>
    <row r="1251" spans="1:25" ht="18" thickBot="1" x14ac:dyDescent="0.35">
      <c r="A1251" s="32">
        <v>24</v>
      </c>
      <c r="B1251" s="15">
        <v>2868.0170168599998</v>
      </c>
      <c r="C1251" s="15">
        <v>2868.0431682499998</v>
      </c>
      <c r="D1251" s="15">
        <v>2868.39216115</v>
      </c>
      <c r="E1251" s="15">
        <v>2868.8421346699997</v>
      </c>
      <c r="F1251" s="15">
        <v>2867.8878441799998</v>
      </c>
      <c r="G1251" s="15">
        <v>2872.6438067099998</v>
      </c>
      <c r="H1251" s="15">
        <v>2870.4378327999998</v>
      </c>
      <c r="I1251" s="15">
        <v>2865.57472306</v>
      </c>
      <c r="J1251" s="15">
        <v>2867.5448749399998</v>
      </c>
      <c r="K1251" s="15">
        <v>2867.2918435900001</v>
      </c>
      <c r="L1251" s="15">
        <v>2866.8015459199996</v>
      </c>
      <c r="M1251" s="15">
        <v>2866.67160324</v>
      </c>
      <c r="N1251" s="19">
        <v>2865.4248347799999</v>
      </c>
      <c r="O1251" s="15">
        <v>2866.5961970799999</v>
      </c>
      <c r="P1251" s="15">
        <v>2863.9149323199999</v>
      </c>
      <c r="Q1251" s="15">
        <v>2862.6715054599999</v>
      </c>
      <c r="R1251" s="15">
        <v>2860.3627387299998</v>
      </c>
      <c r="S1251" s="15">
        <v>2858.39800956</v>
      </c>
      <c r="T1251" s="15">
        <v>2855.1776662599996</v>
      </c>
      <c r="U1251" s="15">
        <v>2857.8805450199998</v>
      </c>
      <c r="V1251" s="15">
        <v>2858.3573407399999</v>
      </c>
      <c r="W1251" s="15">
        <v>2858.1622221699999</v>
      </c>
      <c r="X1251" s="15">
        <v>2860.4783479799999</v>
      </c>
      <c r="Y1251" s="15">
        <v>2865.0961347799998</v>
      </c>
    </row>
    <row r="1252" spans="1:25" ht="18" thickBot="1" x14ac:dyDescent="0.35">
      <c r="A1252" s="32">
        <v>25</v>
      </c>
      <c r="B1252" s="15">
        <v>2864.2304549999999</v>
      </c>
      <c r="C1252" s="15">
        <v>2863.4710007799999</v>
      </c>
      <c r="D1252" s="15">
        <v>2864.0264304799998</v>
      </c>
      <c r="E1252" s="15">
        <v>2863.6974386699999</v>
      </c>
      <c r="F1252" s="15">
        <v>2862.9438035599997</v>
      </c>
      <c r="G1252" s="15">
        <v>2873.1723048699996</v>
      </c>
      <c r="H1252" s="15">
        <v>2868.3800826899997</v>
      </c>
      <c r="I1252" s="15">
        <v>2864.2652407099999</v>
      </c>
      <c r="J1252" s="15">
        <v>2870.3320261700001</v>
      </c>
      <c r="K1252" s="15">
        <v>2870.5110301899999</v>
      </c>
      <c r="L1252" s="15">
        <v>2870.2395373700001</v>
      </c>
      <c r="M1252" s="15">
        <v>2870.8004360199998</v>
      </c>
      <c r="N1252" s="19">
        <v>2870.4794316099997</v>
      </c>
      <c r="O1252" s="15">
        <v>2869.6109066099998</v>
      </c>
      <c r="P1252" s="15">
        <v>2865.9839226300001</v>
      </c>
      <c r="Q1252" s="15">
        <v>2865.0013041000002</v>
      </c>
      <c r="R1252" s="15">
        <v>2864.4832877399999</v>
      </c>
      <c r="S1252" s="15">
        <v>2864.7008439399997</v>
      </c>
      <c r="T1252" s="15">
        <v>2858.6417547999999</v>
      </c>
      <c r="U1252" s="15">
        <v>2863.5471064499998</v>
      </c>
      <c r="V1252" s="15">
        <v>2865.8671188899998</v>
      </c>
      <c r="W1252" s="15">
        <v>2867.3308474199998</v>
      </c>
      <c r="X1252" s="15">
        <v>2872.4008375899998</v>
      </c>
      <c r="Y1252" s="15">
        <v>2877.7439027599999</v>
      </c>
    </row>
    <row r="1253" spans="1:25" ht="18" thickBot="1" x14ac:dyDescent="0.35">
      <c r="A1253" s="32">
        <v>26</v>
      </c>
      <c r="B1253" s="15">
        <v>2874.7019841000001</v>
      </c>
      <c r="C1253" s="15">
        <v>2874.2899897399998</v>
      </c>
      <c r="D1253" s="15">
        <v>2873.7602233999996</v>
      </c>
      <c r="E1253" s="15">
        <v>2874.5137218399996</v>
      </c>
      <c r="F1253" s="15">
        <v>2874.8381689500002</v>
      </c>
      <c r="G1253" s="15">
        <v>2868.13705364</v>
      </c>
      <c r="H1253" s="15">
        <v>2861.2488929699998</v>
      </c>
      <c r="I1253" s="15">
        <v>2861.2199953700001</v>
      </c>
      <c r="J1253" s="15">
        <v>2866.7181835199999</v>
      </c>
      <c r="K1253" s="15">
        <v>2867.1220385400002</v>
      </c>
      <c r="L1253" s="15">
        <v>2868.2310244800001</v>
      </c>
      <c r="M1253" s="15">
        <v>2869.8019329999997</v>
      </c>
      <c r="N1253" s="19">
        <v>2870.4539857599998</v>
      </c>
      <c r="O1253" s="15">
        <v>2866.4303821099998</v>
      </c>
      <c r="P1253" s="15">
        <v>2865.07717607</v>
      </c>
      <c r="Q1253" s="15">
        <v>2862.2508070599997</v>
      </c>
      <c r="R1253" s="15">
        <v>2861.0640640900001</v>
      </c>
      <c r="S1253" s="15">
        <v>2859.6488786</v>
      </c>
      <c r="T1253" s="15">
        <v>2856.0476104099998</v>
      </c>
      <c r="U1253" s="15">
        <v>2863.5405088899997</v>
      </c>
      <c r="V1253" s="15">
        <v>2864.5699453099996</v>
      </c>
      <c r="W1253" s="15">
        <v>2865.5547113599996</v>
      </c>
      <c r="X1253" s="15">
        <v>2870.06922975</v>
      </c>
      <c r="Y1253" s="15">
        <v>2874.1103370199999</v>
      </c>
    </row>
    <row r="1254" spans="1:25" ht="18" thickBot="1" x14ac:dyDescent="0.35">
      <c r="A1254" s="32">
        <v>27</v>
      </c>
      <c r="B1254" s="15">
        <v>2870.4531989299999</v>
      </c>
      <c r="C1254" s="15">
        <v>2870.7255699500001</v>
      </c>
      <c r="D1254" s="15">
        <v>2870.7061178999998</v>
      </c>
      <c r="E1254" s="15">
        <v>2870.6083246600001</v>
      </c>
      <c r="F1254" s="15">
        <v>2871.8110816999997</v>
      </c>
      <c r="G1254" s="15">
        <v>2867.5784020800002</v>
      </c>
      <c r="H1254" s="15">
        <v>2861.98375399</v>
      </c>
      <c r="I1254" s="15">
        <v>2860.9575409099998</v>
      </c>
      <c r="J1254" s="15">
        <v>2866.5502624800001</v>
      </c>
      <c r="K1254" s="15">
        <v>2871.2188978599997</v>
      </c>
      <c r="L1254" s="15">
        <v>2872.1531612499998</v>
      </c>
      <c r="M1254" s="15">
        <v>2867.2910596000002</v>
      </c>
      <c r="N1254" s="19">
        <v>2866.0266609700002</v>
      </c>
      <c r="O1254" s="15">
        <v>2864.8003882499997</v>
      </c>
      <c r="P1254" s="15">
        <v>2863.2703583100001</v>
      </c>
      <c r="Q1254" s="15">
        <v>2860.9300303700002</v>
      </c>
      <c r="R1254" s="15">
        <v>2859.8112162899997</v>
      </c>
      <c r="S1254" s="15">
        <v>2857.4996213999998</v>
      </c>
      <c r="T1254" s="15">
        <v>2864.1186039599997</v>
      </c>
      <c r="U1254" s="15">
        <v>2872.9882873500001</v>
      </c>
      <c r="V1254" s="15">
        <v>2863.5895444600001</v>
      </c>
      <c r="W1254" s="15">
        <v>2864.66947678</v>
      </c>
      <c r="X1254" s="15">
        <v>2866.7306489799998</v>
      </c>
      <c r="Y1254" s="15">
        <v>2871.0886076299998</v>
      </c>
    </row>
    <row r="1255" spans="1:25" ht="18" thickBot="1" x14ac:dyDescent="0.35">
      <c r="A1255" s="32">
        <v>28</v>
      </c>
      <c r="B1255" s="15">
        <v>2882.7583274600001</v>
      </c>
      <c r="C1255" s="15">
        <v>2882.3989732999999</v>
      </c>
      <c r="D1255" s="15">
        <v>2883.1369625999996</v>
      </c>
      <c r="E1255" s="15">
        <v>2882.0292517199996</v>
      </c>
      <c r="F1255" s="15">
        <v>2883.2146592399999</v>
      </c>
      <c r="G1255" s="15">
        <v>2872.1030486199998</v>
      </c>
      <c r="H1255" s="15">
        <v>2871.8045075800001</v>
      </c>
      <c r="I1255" s="15">
        <v>2866.3062911899997</v>
      </c>
      <c r="J1255" s="15">
        <v>2867.43820908</v>
      </c>
      <c r="K1255" s="15">
        <v>2869.0153278899998</v>
      </c>
      <c r="L1255" s="15">
        <v>2868.1113642</v>
      </c>
      <c r="M1255" s="15">
        <v>2867.9164853799998</v>
      </c>
      <c r="N1255" s="19">
        <v>2870.1784567300001</v>
      </c>
      <c r="O1255" s="15">
        <v>2866.7302193999999</v>
      </c>
      <c r="P1255" s="15">
        <v>2864.7478623500001</v>
      </c>
      <c r="Q1255" s="15">
        <v>2861.4394277699998</v>
      </c>
      <c r="R1255" s="15">
        <v>2860.5955035899997</v>
      </c>
      <c r="S1255" s="15">
        <v>2859.7700411400001</v>
      </c>
      <c r="T1255" s="15">
        <v>2858.87193527</v>
      </c>
      <c r="U1255" s="15">
        <v>2863.54548075</v>
      </c>
      <c r="V1255" s="15">
        <v>2872.0317497099995</v>
      </c>
      <c r="W1255" s="15">
        <v>2873.3673711000001</v>
      </c>
      <c r="X1255" s="15">
        <v>2876.7450724</v>
      </c>
      <c r="Y1255" s="15">
        <v>2880.74770575</v>
      </c>
    </row>
    <row r="1256" spans="1:25" ht="18" thickBot="1" x14ac:dyDescent="0.35">
      <c r="A1256" s="32">
        <v>29</v>
      </c>
      <c r="B1256" s="15">
        <v>2884.1900728399996</v>
      </c>
      <c r="C1256" s="15">
        <v>2883.2057165299998</v>
      </c>
      <c r="D1256" s="15">
        <v>2883.5549300900002</v>
      </c>
      <c r="E1256" s="15">
        <v>2883.6105591599999</v>
      </c>
      <c r="F1256" s="15">
        <v>2883.4054288799998</v>
      </c>
      <c r="G1256" s="15">
        <v>2872.49044658</v>
      </c>
      <c r="H1256" s="15">
        <v>2868.8153630899997</v>
      </c>
      <c r="I1256" s="15">
        <v>2868.3104559200001</v>
      </c>
      <c r="J1256" s="15">
        <v>2867.9886292299998</v>
      </c>
      <c r="K1256" s="15">
        <v>2869.2072554699998</v>
      </c>
      <c r="L1256" s="15">
        <v>2868.4367082799999</v>
      </c>
      <c r="M1256" s="15">
        <v>2868.2435019999998</v>
      </c>
      <c r="N1256" s="19">
        <v>2868.83382033</v>
      </c>
      <c r="O1256" s="15">
        <v>2866.8416023999998</v>
      </c>
      <c r="P1256" s="15">
        <v>2864.6623587399999</v>
      </c>
      <c r="Q1256" s="15">
        <v>2860.9199334699997</v>
      </c>
      <c r="R1256" s="15">
        <v>2860.7070838899999</v>
      </c>
      <c r="S1256" s="15">
        <v>2860.7204669299999</v>
      </c>
      <c r="T1256" s="15">
        <v>2860.9861912199999</v>
      </c>
      <c r="U1256" s="15">
        <v>2861.7699782700001</v>
      </c>
      <c r="V1256" s="15">
        <v>2862.5320064199996</v>
      </c>
      <c r="W1256" s="15">
        <v>2863.7068810800001</v>
      </c>
      <c r="X1256" s="15">
        <v>2864.09282927</v>
      </c>
      <c r="Y1256" s="15">
        <v>2868.6830050299995</v>
      </c>
    </row>
    <row r="1257" spans="1:25" ht="18" thickBot="1" x14ac:dyDescent="0.35">
      <c r="A1257" s="32">
        <v>30</v>
      </c>
      <c r="B1257" s="15">
        <v>2871.3789929099999</v>
      </c>
      <c r="C1257" s="15">
        <v>2871.11741846</v>
      </c>
      <c r="D1257" s="15">
        <v>2872.4011328699999</v>
      </c>
      <c r="E1257" s="15">
        <v>2871.7962071299999</v>
      </c>
      <c r="F1257" s="15">
        <v>2871.8704912499998</v>
      </c>
      <c r="G1257" s="15">
        <v>2871.3791694000001</v>
      </c>
      <c r="H1257" s="15">
        <v>2871.5188387600001</v>
      </c>
      <c r="I1257" s="15">
        <v>2880.2957709299999</v>
      </c>
      <c r="J1257" s="15">
        <v>2892.06445153</v>
      </c>
      <c r="K1257" s="15">
        <v>2895.7338020099996</v>
      </c>
      <c r="L1257" s="15">
        <v>2896.8532946400001</v>
      </c>
      <c r="M1257" s="15">
        <v>2894.7027931399998</v>
      </c>
      <c r="N1257" s="19">
        <v>2890.4544200999999</v>
      </c>
      <c r="O1257" s="15">
        <v>2886.5124327399999</v>
      </c>
      <c r="P1257" s="15">
        <v>2881.0446575400001</v>
      </c>
      <c r="Q1257" s="15">
        <v>2880.32118885</v>
      </c>
      <c r="R1257" s="15">
        <v>2887.7114342300001</v>
      </c>
      <c r="S1257" s="15">
        <v>2901.3895559900002</v>
      </c>
      <c r="T1257" s="15">
        <v>2898.36448617</v>
      </c>
      <c r="U1257" s="15">
        <v>2896.9107930700002</v>
      </c>
      <c r="V1257" s="15">
        <v>2891.6583033500001</v>
      </c>
      <c r="W1257" s="15">
        <v>2867.7780800699998</v>
      </c>
      <c r="X1257" s="15">
        <v>2867.0306889799999</v>
      </c>
      <c r="Y1257" s="15">
        <v>2868.59123318</v>
      </c>
    </row>
    <row r="1258" spans="1:25" ht="18" thickBot="1" x14ac:dyDescent="0.35"/>
    <row r="1259" spans="1:25" ht="18" thickBot="1" x14ac:dyDescent="0.35">
      <c r="A1259" s="98" t="s">
        <v>0</v>
      </c>
      <c r="B1259" s="100" t="s">
        <v>64</v>
      </c>
      <c r="C1259" s="101"/>
      <c r="D1259" s="101"/>
      <c r="E1259" s="101"/>
      <c r="F1259" s="101"/>
      <c r="G1259" s="101"/>
      <c r="H1259" s="101"/>
      <c r="I1259" s="101"/>
      <c r="J1259" s="101"/>
      <c r="K1259" s="101"/>
      <c r="L1259" s="101"/>
      <c r="M1259" s="101"/>
      <c r="N1259" s="101"/>
      <c r="O1259" s="101"/>
      <c r="P1259" s="101"/>
      <c r="Q1259" s="101"/>
      <c r="R1259" s="101"/>
      <c r="S1259" s="101"/>
      <c r="T1259" s="101"/>
      <c r="U1259" s="101"/>
      <c r="V1259" s="101"/>
      <c r="W1259" s="101"/>
      <c r="X1259" s="101"/>
      <c r="Y1259" s="102"/>
    </row>
    <row r="1260" spans="1:25" ht="33.75" thickBot="1" x14ac:dyDescent="0.35">
      <c r="A1260" s="99"/>
      <c r="B1260" s="37" t="s">
        <v>1</v>
      </c>
      <c r="C1260" s="37" t="s">
        <v>2</v>
      </c>
      <c r="D1260" s="37" t="s">
        <v>3</v>
      </c>
      <c r="E1260" s="37" t="s">
        <v>4</v>
      </c>
      <c r="F1260" s="37" t="s">
        <v>5</v>
      </c>
      <c r="G1260" s="37" t="s">
        <v>6</v>
      </c>
      <c r="H1260" s="37" t="s">
        <v>7</v>
      </c>
      <c r="I1260" s="37" t="s">
        <v>8</v>
      </c>
      <c r="J1260" s="37" t="s">
        <v>9</v>
      </c>
      <c r="K1260" s="37" t="s">
        <v>10</v>
      </c>
      <c r="L1260" s="37" t="s">
        <v>11</v>
      </c>
      <c r="M1260" s="37" t="s">
        <v>12</v>
      </c>
      <c r="N1260" s="9" t="s">
        <v>13</v>
      </c>
      <c r="O1260" s="34" t="s">
        <v>14</v>
      </c>
      <c r="P1260" s="34" t="s">
        <v>15</v>
      </c>
      <c r="Q1260" s="34" t="s">
        <v>16</v>
      </c>
      <c r="R1260" s="34" t="s">
        <v>17</v>
      </c>
      <c r="S1260" s="34" t="s">
        <v>18</v>
      </c>
      <c r="T1260" s="34" t="s">
        <v>19</v>
      </c>
      <c r="U1260" s="34" t="s">
        <v>20</v>
      </c>
      <c r="V1260" s="34" t="s">
        <v>21</v>
      </c>
      <c r="W1260" s="34" t="s">
        <v>22</v>
      </c>
      <c r="X1260" s="34" t="s">
        <v>23</v>
      </c>
      <c r="Y1260" s="34" t="s">
        <v>24</v>
      </c>
    </row>
    <row r="1261" spans="1:25" ht="18" thickBot="1" x14ac:dyDescent="0.35">
      <c r="A1261" s="66">
        <v>1</v>
      </c>
      <c r="B1261" s="15">
        <v>2957.63404752</v>
      </c>
      <c r="C1261" s="15">
        <v>2957.1526099599996</v>
      </c>
      <c r="D1261" s="15">
        <v>2957.2897134199998</v>
      </c>
      <c r="E1261" s="15">
        <v>2957.5977995799999</v>
      </c>
      <c r="F1261" s="15">
        <v>2962.7811291799999</v>
      </c>
      <c r="G1261" s="15">
        <v>2974.51300541</v>
      </c>
      <c r="H1261" s="15">
        <v>2979.4869633600001</v>
      </c>
      <c r="I1261" s="15">
        <v>2975.9112860899995</v>
      </c>
      <c r="J1261" s="15">
        <v>2988.6250145399999</v>
      </c>
      <c r="K1261" s="15">
        <v>2999.7540470999998</v>
      </c>
      <c r="L1261" s="15">
        <v>3000.0785925599998</v>
      </c>
      <c r="M1261" s="15">
        <v>2997.4785114099996</v>
      </c>
      <c r="N1261" s="17">
        <v>2988.6746859499999</v>
      </c>
      <c r="O1261" s="18">
        <v>2986.9100828999999</v>
      </c>
      <c r="P1261" s="18">
        <v>2982.8048639499998</v>
      </c>
      <c r="Q1261" s="18">
        <v>2981.04294467</v>
      </c>
      <c r="R1261" s="18">
        <v>2986.06574748</v>
      </c>
      <c r="S1261" s="18">
        <v>2984.7918926699999</v>
      </c>
      <c r="T1261" s="18">
        <v>2986.1503892299997</v>
      </c>
      <c r="U1261" s="18">
        <v>2995.0753061699997</v>
      </c>
      <c r="V1261" s="18">
        <v>2993.9842817899998</v>
      </c>
      <c r="W1261" s="18">
        <v>2985.4472068300001</v>
      </c>
      <c r="X1261" s="18">
        <v>2978.36757756</v>
      </c>
      <c r="Y1261" s="18">
        <v>2971.2495055099998</v>
      </c>
    </row>
    <row r="1262" spans="1:25" ht="18" thickBot="1" x14ac:dyDescent="0.35">
      <c r="A1262" s="66">
        <v>2</v>
      </c>
      <c r="B1262" s="15">
        <v>2962.4119385499998</v>
      </c>
      <c r="C1262" s="15">
        <v>2962.7653125400002</v>
      </c>
      <c r="D1262" s="15">
        <v>2962.62272601</v>
      </c>
      <c r="E1262" s="15">
        <v>2967.82978826</v>
      </c>
      <c r="F1262" s="15">
        <v>2971.8145457000001</v>
      </c>
      <c r="G1262" s="15">
        <v>2984.3188643899998</v>
      </c>
      <c r="H1262" s="15">
        <v>2986.7807734500002</v>
      </c>
      <c r="I1262" s="15">
        <v>2993.72308634</v>
      </c>
      <c r="J1262" s="15">
        <v>2990.7587514400002</v>
      </c>
      <c r="K1262" s="15">
        <v>2989.1268251000001</v>
      </c>
      <c r="L1262" s="15">
        <v>2995.9114779900001</v>
      </c>
      <c r="M1262" s="15">
        <v>2996.35357673</v>
      </c>
      <c r="N1262" s="19">
        <v>2994.10551244</v>
      </c>
      <c r="O1262" s="15">
        <v>2989.8390703099999</v>
      </c>
      <c r="P1262" s="15">
        <v>2984.82692929</v>
      </c>
      <c r="Q1262" s="15">
        <v>2982.38737107</v>
      </c>
      <c r="R1262" s="15">
        <v>2981.44514265</v>
      </c>
      <c r="S1262" s="15">
        <v>2987.0667460499999</v>
      </c>
      <c r="T1262" s="15">
        <v>2987.6092475300002</v>
      </c>
      <c r="U1262" s="15">
        <v>2986.5637705700001</v>
      </c>
      <c r="V1262" s="15">
        <v>2991.1931658099998</v>
      </c>
      <c r="W1262" s="15">
        <v>2984.2151711199999</v>
      </c>
      <c r="X1262" s="15">
        <v>2985.13691801</v>
      </c>
      <c r="Y1262" s="15">
        <v>2979.3493215799999</v>
      </c>
    </row>
    <row r="1263" spans="1:25" ht="18" thickBot="1" x14ac:dyDescent="0.35">
      <c r="A1263" s="66">
        <v>3</v>
      </c>
      <c r="B1263" s="15">
        <v>2961.6763824399995</v>
      </c>
      <c r="C1263" s="15">
        <v>2961.7883309600002</v>
      </c>
      <c r="D1263" s="15">
        <v>2961.6122474699996</v>
      </c>
      <c r="E1263" s="15">
        <v>2968.6631690799995</v>
      </c>
      <c r="F1263" s="15">
        <v>2970.2440182999999</v>
      </c>
      <c r="G1263" s="15">
        <v>2987.72656069</v>
      </c>
      <c r="H1263" s="15">
        <v>2993.2739710799997</v>
      </c>
      <c r="I1263" s="15">
        <v>2986.9045007899999</v>
      </c>
      <c r="J1263" s="15">
        <v>2990.3694478099997</v>
      </c>
      <c r="K1263" s="15">
        <v>2998.1904224999998</v>
      </c>
      <c r="L1263" s="15">
        <v>3002.1937088099999</v>
      </c>
      <c r="M1263" s="15">
        <v>3002.4801934799998</v>
      </c>
      <c r="N1263" s="19">
        <v>3000.3858278899997</v>
      </c>
      <c r="O1263" s="15">
        <v>3001.5380513800001</v>
      </c>
      <c r="P1263" s="15">
        <v>3001.3494856099996</v>
      </c>
      <c r="Q1263" s="15">
        <v>2996.9322095299999</v>
      </c>
      <c r="R1263" s="15">
        <v>2991.8686699099999</v>
      </c>
      <c r="S1263" s="15">
        <v>2989.5942232699999</v>
      </c>
      <c r="T1263" s="15">
        <v>2990.4990134199998</v>
      </c>
      <c r="U1263" s="15">
        <v>2984.1817038999998</v>
      </c>
      <c r="V1263" s="15">
        <v>2991.8648089499998</v>
      </c>
      <c r="W1263" s="15">
        <v>2984.7389928100001</v>
      </c>
      <c r="X1263" s="15">
        <v>2990.1433324899999</v>
      </c>
      <c r="Y1263" s="15">
        <v>2983.8763351799998</v>
      </c>
    </row>
    <row r="1264" spans="1:25" ht="18" thickBot="1" x14ac:dyDescent="0.35">
      <c r="A1264" s="66">
        <v>4</v>
      </c>
      <c r="B1264" s="15">
        <v>2957.1172663199995</v>
      </c>
      <c r="C1264" s="15">
        <v>2957.47383919</v>
      </c>
      <c r="D1264" s="15">
        <v>2957.0431465299998</v>
      </c>
      <c r="E1264" s="15">
        <v>2960.6579001999999</v>
      </c>
      <c r="F1264" s="15">
        <v>2960.5291445499997</v>
      </c>
      <c r="G1264" s="15">
        <v>2958.9716733699997</v>
      </c>
      <c r="H1264" s="15">
        <v>2956.6159888100001</v>
      </c>
      <c r="I1264" s="15">
        <v>2962.9259327599998</v>
      </c>
      <c r="J1264" s="15">
        <v>2967.05212037</v>
      </c>
      <c r="K1264" s="15">
        <v>2966.3089493999996</v>
      </c>
      <c r="L1264" s="15">
        <v>2965.2558663700001</v>
      </c>
      <c r="M1264" s="15">
        <v>2965.1267127599999</v>
      </c>
      <c r="N1264" s="19">
        <v>2964.68354413</v>
      </c>
      <c r="O1264" s="15">
        <v>2963.32941355</v>
      </c>
      <c r="P1264" s="15">
        <v>2961.9402848199998</v>
      </c>
      <c r="Q1264" s="15">
        <v>2960.4847378499999</v>
      </c>
      <c r="R1264" s="15">
        <v>2959.3853147599998</v>
      </c>
      <c r="S1264" s="15">
        <v>2959.6365688599999</v>
      </c>
      <c r="T1264" s="15">
        <v>2959.6852870399998</v>
      </c>
      <c r="U1264" s="15">
        <v>2957.6629840199998</v>
      </c>
      <c r="V1264" s="15">
        <v>2957.2999972399998</v>
      </c>
      <c r="W1264" s="15">
        <v>2957.7964070199996</v>
      </c>
      <c r="X1264" s="15">
        <v>2955.0861047499998</v>
      </c>
      <c r="Y1264" s="15">
        <v>2950.9461267099996</v>
      </c>
    </row>
    <row r="1265" spans="1:25" ht="18" thickBot="1" x14ac:dyDescent="0.35">
      <c r="A1265" s="66">
        <v>5</v>
      </c>
      <c r="B1265" s="15">
        <v>2959.0837701299997</v>
      </c>
      <c r="C1265" s="15">
        <v>2959.5589443700001</v>
      </c>
      <c r="D1265" s="15">
        <v>2958.6704068199997</v>
      </c>
      <c r="E1265" s="15">
        <v>2961.2547979800001</v>
      </c>
      <c r="F1265" s="15">
        <v>2960.7937111399997</v>
      </c>
      <c r="G1265" s="15">
        <v>2959.2216867500001</v>
      </c>
      <c r="H1265" s="15">
        <v>2959.1383835699999</v>
      </c>
      <c r="I1265" s="15">
        <v>2967.2623565999997</v>
      </c>
      <c r="J1265" s="15">
        <v>2973.5947730899998</v>
      </c>
      <c r="K1265" s="15">
        <v>2977.9668148699998</v>
      </c>
      <c r="L1265" s="15">
        <v>2977.6210755399998</v>
      </c>
      <c r="M1265" s="15">
        <v>2977.2831970199995</v>
      </c>
      <c r="N1265" s="19">
        <v>2962.7459891399999</v>
      </c>
      <c r="O1265" s="15">
        <v>2963.2511833099998</v>
      </c>
      <c r="P1265" s="15">
        <v>2960.8465946599999</v>
      </c>
      <c r="Q1265" s="15">
        <v>2959.4402532699996</v>
      </c>
      <c r="R1265" s="15">
        <v>2958.9991460399997</v>
      </c>
      <c r="S1265" s="15">
        <v>2967.2188834799999</v>
      </c>
      <c r="T1265" s="15">
        <v>2966.1063819699998</v>
      </c>
      <c r="U1265" s="15">
        <v>2969.1410963999997</v>
      </c>
      <c r="V1265" s="15">
        <v>2969.5131730699995</v>
      </c>
      <c r="W1265" s="15">
        <v>2966.0539310300001</v>
      </c>
      <c r="X1265" s="15">
        <v>2959.4286703799999</v>
      </c>
      <c r="Y1265" s="15">
        <v>2951.75728127</v>
      </c>
    </row>
    <row r="1266" spans="1:25" ht="18" thickBot="1" x14ac:dyDescent="0.35">
      <c r="A1266" s="66">
        <v>6</v>
      </c>
      <c r="B1266" s="15">
        <v>2955.1810245899997</v>
      </c>
      <c r="C1266" s="15">
        <v>2955.7488378500002</v>
      </c>
      <c r="D1266" s="15">
        <v>2955.3279773599997</v>
      </c>
      <c r="E1266" s="15">
        <v>2956.2457813399997</v>
      </c>
      <c r="F1266" s="15">
        <v>2955.4104682199995</v>
      </c>
      <c r="G1266" s="15">
        <v>2953.46897567</v>
      </c>
      <c r="H1266" s="15">
        <v>2953.7093881000001</v>
      </c>
      <c r="I1266" s="15">
        <v>2961.9186542699999</v>
      </c>
      <c r="J1266" s="15">
        <v>2963.6808023599997</v>
      </c>
      <c r="K1266" s="15">
        <v>2973.9295032599998</v>
      </c>
      <c r="L1266" s="15">
        <v>2974.4158230399999</v>
      </c>
      <c r="M1266" s="15">
        <v>2974.0162005499997</v>
      </c>
      <c r="N1266" s="19">
        <v>2959.94989128</v>
      </c>
      <c r="O1266" s="15">
        <v>2958.58697201</v>
      </c>
      <c r="P1266" s="15">
        <v>2957.47990587</v>
      </c>
      <c r="Q1266" s="15">
        <v>2955.1818261199996</v>
      </c>
      <c r="R1266" s="15">
        <v>2955.7206143899998</v>
      </c>
      <c r="S1266" s="15">
        <v>2959.3260683499998</v>
      </c>
      <c r="T1266" s="15">
        <v>2958.1117178099998</v>
      </c>
      <c r="U1266" s="15">
        <v>2967.0073661400002</v>
      </c>
      <c r="V1266" s="15">
        <v>2966.3058689999998</v>
      </c>
      <c r="W1266" s="15">
        <v>2957.3750729200001</v>
      </c>
      <c r="X1266" s="15">
        <v>2951.2096520199998</v>
      </c>
      <c r="Y1266" s="15">
        <v>2949.16749368</v>
      </c>
    </row>
    <row r="1267" spans="1:25" ht="18" thickBot="1" x14ac:dyDescent="0.35">
      <c r="A1267" s="66">
        <v>7</v>
      </c>
      <c r="B1267" s="15">
        <v>2953.94081035</v>
      </c>
      <c r="C1267" s="15">
        <v>2954.0381793500001</v>
      </c>
      <c r="D1267" s="15">
        <v>2954.0647919200001</v>
      </c>
      <c r="E1267" s="15">
        <v>2952.88147162</v>
      </c>
      <c r="F1267" s="15">
        <v>2952.2637358000002</v>
      </c>
      <c r="G1267" s="15">
        <v>2954.1513669299998</v>
      </c>
      <c r="H1267" s="15">
        <v>2956.9399113299996</v>
      </c>
      <c r="I1267" s="15">
        <v>2963.7509342799999</v>
      </c>
      <c r="J1267" s="15">
        <v>2959.7079070299997</v>
      </c>
      <c r="K1267" s="15">
        <v>2967.0238947999997</v>
      </c>
      <c r="L1267" s="15">
        <v>2967.7735580099998</v>
      </c>
      <c r="M1267" s="15">
        <v>2969.18545137</v>
      </c>
      <c r="N1267" s="19">
        <v>2953.5856353600002</v>
      </c>
      <c r="O1267" s="15">
        <v>2948.7901530899999</v>
      </c>
      <c r="P1267" s="15">
        <v>2948.1623962099998</v>
      </c>
      <c r="Q1267" s="15">
        <v>2947.4788003399999</v>
      </c>
      <c r="R1267" s="15">
        <v>2946.0814529599998</v>
      </c>
      <c r="S1267" s="15">
        <v>2946.9266311699998</v>
      </c>
      <c r="T1267" s="15">
        <v>2945.7155211899999</v>
      </c>
      <c r="U1267" s="15">
        <v>2946.4733656299995</v>
      </c>
      <c r="V1267" s="15">
        <v>2946.0971892899997</v>
      </c>
      <c r="W1267" s="15">
        <v>2948.7399289999998</v>
      </c>
      <c r="X1267" s="15">
        <v>2946.2440021399998</v>
      </c>
      <c r="Y1267" s="15">
        <v>2948.2762752399999</v>
      </c>
    </row>
    <row r="1268" spans="1:25" ht="18" thickBot="1" x14ac:dyDescent="0.35">
      <c r="A1268" s="66">
        <v>8</v>
      </c>
      <c r="B1268" s="15">
        <v>2959.4904561399999</v>
      </c>
      <c r="C1268" s="15">
        <v>2959.6440168199997</v>
      </c>
      <c r="D1268" s="15">
        <v>2959.5200085099996</v>
      </c>
      <c r="E1268" s="15">
        <v>2961.7797562599999</v>
      </c>
      <c r="F1268" s="15">
        <v>2960.4931943299998</v>
      </c>
      <c r="G1268" s="15">
        <v>2961.0731449099999</v>
      </c>
      <c r="H1268" s="15">
        <v>2959.3662245300002</v>
      </c>
      <c r="I1268" s="15">
        <v>2958.4688743199999</v>
      </c>
      <c r="J1268" s="15">
        <v>2955.3345544499998</v>
      </c>
      <c r="K1268" s="15">
        <v>2956.0288624699997</v>
      </c>
      <c r="L1268" s="15">
        <v>2956.0341726400002</v>
      </c>
      <c r="M1268" s="15">
        <v>2956.7098267800002</v>
      </c>
      <c r="N1268" s="19">
        <v>2955.6137190499999</v>
      </c>
      <c r="O1268" s="15">
        <v>2953.1997092299998</v>
      </c>
      <c r="P1268" s="15">
        <v>2952.4511422999999</v>
      </c>
      <c r="Q1268" s="15">
        <v>2950.9071898599996</v>
      </c>
      <c r="R1268" s="15">
        <v>2951.0556367600002</v>
      </c>
      <c r="S1268" s="15">
        <v>2950.3733030599997</v>
      </c>
      <c r="T1268" s="15">
        <v>2950.3988045899996</v>
      </c>
      <c r="U1268" s="15">
        <v>2947.0088858299996</v>
      </c>
      <c r="V1268" s="15">
        <v>2947.1503154399998</v>
      </c>
      <c r="W1268" s="15">
        <v>2949.0171395699999</v>
      </c>
      <c r="X1268" s="15">
        <v>2952.4666956800002</v>
      </c>
      <c r="Y1268" s="15">
        <v>2953.9258262699996</v>
      </c>
    </row>
    <row r="1269" spans="1:25" ht="18" thickBot="1" x14ac:dyDescent="0.35">
      <c r="A1269" s="66">
        <v>9</v>
      </c>
      <c r="B1269" s="15">
        <v>2971.5713347599999</v>
      </c>
      <c r="C1269" s="15">
        <v>2971.3101801299999</v>
      </c>
      <c r="D1269" s="15">
        <v>2971.8872635500002</v>
      </c>
      <c r="E1269" s="15">
        <v>2970.9148105499999</v>
      </c>
      <c r="F1269" s="15">
        <v>2971.2206102599998</v>
      </c>
      <c r="G1269" s="15">
        <v>2970.9253521499995</v>
      </c>
      <c r="H1269" s="15">
        <v>2971.3356695599996</v>
      </c>
      <c r="I1269" s="15">
        <v>2968.0708860599998</v>
      </c>
      <c r="J1269" s="15">
        <v>2968.1414809899998</v>
      </c>
      <c r="K1269" s="15">
        <v>2968.2784873499995</v>
      </c>
      <c r="L1269" s="15">
        <v>2969.1013660799999</v>
      </c>
      <c r="M1269" s="15">
        <v>2969.1101794299998</v>
      </c>
      <c r="N1269" s="19">
        <v>2968.7924226599998</v>
      </c>
      <c r="O1269" s="15">
        <v>2968.96429653</v>
      </c>
      <c r="P1269" s="15">
        <v>2963.4827199599999</v>
      </c>
      <c r="Q1269" s="15">
        <v>2963.3925019199996</v>
      </c>
      <c r="R1269" s="15">
        <v>2960.73670748</v>
      </c>
      <c r="S1269" s="15">
        <v>2960.5422708400001</v>
      </c>
      <c r="T1269" s="15">
        <v>2956.5979601600002</v>
      </c>
      <c r="U1269" s="15">
        <v>2957.1553126700001</v>
      </c>
      <c r="V1269" s="15">
        <v>2956.7382134299996</v>
      </c>
      <c r="W1269" s="15">
        <v>2959.0359754000001</v>
      </c>
      <c r="X1269" s="15">
        <v>2964.7312754499999</v>
      </c>
      <c r="Y1269" s="15">
        <v>2967.3349972899996</v>
      </c>
    </row>
    <row r="1270" spans="1:25" ht="18" thickBot="1" x14ac:dyDescent="0.35">
      <c r="A1270" s="66">
        <v>10</v>
      </c>
      <c r="B1270" s="15">
        <v>2971.5053511899996</v>
      </c>
      <c r="C1270" s="15">
        <v>2972.2232279299997</v>
      </c>
      <c r="D1270" s="15">
        <v>2972.2546438599998</v>
      </c>
      <c r="E1270" s="15">
        <v>2971.8609229599997</v>
      </c>
      <c r="F1270" s="15">
        <v>2970.9780213899999</v>
      </c>
      <c r="G1270" s="15">
        <v>2971.3419520099997</v>
      </c>
      <c r="H1270" s="15">
        <v>2971.28514275</v>
      </c>
      <c r="I1270" s="15">
        <v>2967.4644481699997</v>
      </c>
      <c r="J1270" s="15">
        <v>2966.7344918499998</v>
      </c>
      <c r="K1270" s="15">
        <v>2966.4287841599999</v>
      </c>
      <c r="L1270" s="15">
        <v>2967.4430193199996</v>
      </c>
      <c r="M1270" s="15">
        <v>2967.5853706999997</v>
      </c>
      <c r="N1270" s="19">
        <v>2967.68763046</v>
      </c>
      <c r="O1270" s="15">
        <v>2968.7918179999997</v>
      </c>
      <c r="P1270" s="15">
        <v>2969.06743934</v>
      </c>
      <c r="Q1270" s="15">
        <v>2964.4938470299999</v>
      </c>
      <c r="R1270" s="15">
        <v>2962.2856817299999</v>
      </c>
      <c r="S1270" s="15">
        <v>2961.98790697</v>
      </c>
      <c r="T1270" s="15">
        <v>2959.0756674999998</v>
      </c>
      <c r="U1270" s="15">
        <v>2959.1756491199999</v>
      </c>
      <c r="V1270" s="15">
        <v>2959.5783130299997</v>
      </c>
      <c r="W1270" s="15">
        <v>2962.1420049499998</v>
      </c>
      <c r="X1270" s="15">
        <v>2963.8859366199999</v>
      </c>
      <c r="Y1270" s="15">
        <v>2966.5515556599998</v>
      </c>
    </row>
    <row r="1271" spans="1:25" ht="18" thickBot="1" x14ac:dyDescent="0.35">
      <c r="A1271" s="66">
        <v>11</v>
      </c>
      <c r="B1271" s="15">
        <v>2970.5157977499998</v>
      </c>
      <c r="C1271" s="15">
        <v>2971.1724569199996</v>
      </c>
      <c r="D1271" s="15">
        <v>2971.19722452</v>
      </c>
      <c r="E1271" s="15">
        <v>2972.4501893899997</v>
      </c>
      <c r="F1271" s="15">
        <v>2977.6896650600002</v>
      </c>
      <c r="G1271" s="15">
        <v>2998.5344695200001</v>
      </c>
      <c r="H1271" s="15">
        <v>2992.3598619200002</v>
      </c>
      <c r="I1271" s="15">
        <v>3002.6911537599999</v>
      </c>
      <c r="J1271" s="15">
        <v>3003.8328418399997</v>
      </c>
      <c r="K1271" s="15">
        <v>3005.2265196899998</v>
      </c>
      <c r="L1271" s="15">
        <v>3010.6967535499998</v>
      </c>
      <c r="M1271" s="15">
        <v>3008.6122699899997</v>
      </c>
      <c r="N1271" s="19">
        <v>3004.6277608299997</v>
      </c>
      <c r="O1271" s="15">
        <v>2999.9416545200002</v>
      </c>
      <c r="P1271" s="15">
        <v>2998.59056715</v>
      </c>
      <c r="Q1271" s="15">
        <v>2992.3799788799997</v>
      </c>
      <c r="R1271" s="15">
        <v>2990.4538532500001</v>
      </c>
      <c r="S1271" s="15">
        <v>2991.9530985900001</v>
      </c>
      <c r="T1271" s="15">
        <v>2993.3351183599998</v>
      </c>
      <c r="U1271" s="15">
        <v>3006.2566500599996</v>
      </c>
      <c r="V1271" s="15">
        <v>3004.6276816299996</v>
      </c>
      <c r="W1271" s="15">
        <v>3009.13162474</v>
      </c>
      <c r="X1271" s="15">
        <v>3006.9632148199998</v>
      </c>
      <c r="Y1271" s="15">
        <v>2988.8629431299996</v>
      </c>
    </row>
    <row r="1272" spans="1:25" ht="18" thickBot="1" x14ac:dyDescent="0.35">
      <c r="A1272" s="66">
        <v>12</v>
      </c>
      <c r="B1272" s="15">
        <v>3003.0550001799998</v>
      </c>
      <c r="C1272" s="15">
        <v>2995.4065507099999</v>
      </c>
      <c r="D1272" s="15">
        <v>2997.5812227799997</v>
      </c>
      <c r="E1272" s="15">
        <v>3000.2141193099997</v>
      </c>
      <c r="F1272" s="15">
        <v>3002.9633709999998</v>
      </c>
      <c r="G1272" s="15">
        <v>3003.6654593799999</v>
      </c>
      <c r="H1272" s="15">
        <v>3012.2866794900001</v>
      </c>
      <c r="I1272" s="15">
        <v>3030.5473425700002</v>
      </c>
      <c r="J1272" s="15">
        <v>3025.7232232599999</v>
      </c>
      <c r="K1272" s="15">
        <v>3031.8896159599999</v>
      </c>
      <c r="L1272" s="15">
        <v>3029.83395101</v>
      </c>
      <c r="M1272" s="15">
        <v>3034.4916121299998</v>
      </c>
      <c r="N1272" s="19">
        <v>3026.44315456</v>
      </c>
      <c r="O1272" s="15">
        <v>3025.20338283</v>
      </c>
      <c r="P1272" s="15">
        <v>3020.9502591299997</v>
      </c>
      <c r="Q1272" s="15">
        <v>3017.7185603500002</v>
      </c>
      <c r="R1272" s="15">
        <v>3017.9689138399999</v>
      </c>
      <c r="S1272" s="15">
        <v>3005.7034225699999</v>
      </c>
      <c r="T1272" s="15">
        <v>3011.2347244299999</v>
      </c>
      <c r="U1272" s="15">
        <v>3013.5918920599997</v>
      </c>
      <c r="V1272" s="15">
        <v>2989.8702469700002</v>
      </c>
      <c r="W1272" s="15">
        <v>2976.1215788999998</v>
      </c>
      <c r="X1272" s="15">
        <v>2967.6448754499997</v>
      </c>
      <c r="Y1272" s="15">
        <v>2968.2760343199998</v>
      </c>
    </row>
    <row r="1273" spans="1:25" ht="18" thickBot="1" x14ac:dyDescent="0.35">
      <c r="A1273" s="66">
        <v>13</v>
      </c>
      <c r="B1273" s="15">
        <v>2967.6206565299999</v>
      </c>
      <c r="C1273" s="15">
        <v>2967.8925962399999</v>
      </c>
      <c r="D1273" s="15">
        <v>2967.53879947</v>
      </c>
      <c r="E1273" s="15">
        <v>2967.7374751500001</v>
      </c>
      <c r="F1273" s="15">
        <v>2967.6179368799999</v>
      </c>
      <c r="G1273" s="15">
        <v>2967.9776627399997</v>
      </c>
      <c r="H1273" s="15">
        <v>2967.8539684899997</v>
      </c>
      <c r="I1273" s="15">
        <v>2985.0070202999996</v>
      </c>
      <c r="J1273" s="15">
        <v>3001.7470740999997</v>
      </c>
      <c r="K1273" s="15">
        <v>3002.5677306500002</v>
      </c>
      <c r="L1273" s="15">
        <v>3000.74381292</v>
      </c>
      <c r="M1273" s="15">
        <v>2993.7013497899998</v>
      </c>
      <c r="N1273" s="19">
        <v>2992.5742587599998</v>
      </c>
      <c r="O1273" s="15">
        <v>2994.7254290999999</v>
      </c>
      <c r="P1273" s="15">
        <v>2994.6818191299999</v>
      </c>
      <c r="Q1273" s="15">
        <v>2989.1452178099998</v>
      </c>
      <c r="R1273" s="15">
        <v>2989.7795734699998</v>
      </c>
      <c r="S1273" s="15">
        <v>2989.9045397</v>
      </c>
      <c r="T1273" s="15">
        <v>2993.3220023899999</v>
      </c>
      <c r="U1273" s="15">
        <v>2993.7916651400001</v>
      </c>
      <c r="V1273" s="15">
        <v>2992.1681590399999</v>
      </c>
      <c r="W1273" s="15">
        <v>2989.1620955299995</v>
      </c>
      <c r="X1273" s="15">
        <v>2987.1170640299997</v>
      </c>
      <c r="Y1273" s="15">
        <v>2963.6559012600001</v>
      </c>
    </row>
    <row r="1274" spans="1:25" ht="18" thickBot="1" x14ac:dyDescent="0.35">
      <c r="A1274" s="66">
        <v>14</v>
      </c>
      <c r="B1274" s="15">
        <v>2967.5781803199998</v>
      </c>
      <c r="C1274" s="15">
        <v>2967.01345141</v>
      </c>
      <c r="D1274" s="15">
        <v>2967.7288294</v>
      </c>
      <c r="E1274" s="15">
        <v>2967.6092089599997</v>
      </c>
      <c r="F1274" s="15">
        <v>2967.5347861700002</v>
      </c>
      <c r="G1274" s="15">
        <v>2968.4713567199997</v>
      </c>
      <c r="H1274" s="15">
        <v>2977.8857865999998</v>
      </c>
      <c r="I1274" s="15">
        <v>2979.0411489099997</v>
      </c>
      <c r="J1274" s="15">
        <v>2986.3146910699998</v>
      </c>
      <c r="K1274" s="15">
        <v>2994.6476492000002</v>
      </c>
      <c r="L1274" s="15">
        <v>2995.6509450499998</v>
      </c>
      <c r="M1274" s="15">
        <v>2993.7172979399998</v>
      </c>
      <c r="N1274" s="19">
        <v>2985.3410269400001</v>
      </c>
      <c r="O1274" s="15">
        <v>2984.41844821</v>
      </c>
      <c r="P1274" s="15">
        <v>2984.3132410600001</v>
      </c>
      <c r="Q1274" s="15">
        <v>2984.1501886299998</v>
      </c>
      <c r="R1274" s="15">
        <v>2981.91853644</v>
      </c>
      <c r="S1274" s="15">
        <v>2981.48451561</v>
      </c>
      <c r="T1274" s="15">
        <v>2983.93302245</v>
      </c>
      <c r="U1274" s="15">
        <v>2984.6176904099998</v>
      </c>
      <c r="V1274" s="15">
        <v>2984.6474502499996</v>
      </c>
      <c r="W1274" s="15">
        <v>2985.2454149499999</v>
      </c>
      <c r="X1274" s="15">
        <v>2975.33240037</v>
      </c>
      <c r="Y1274" s="15">
        <v>2965.7048449099998</v>
      </c>
    </row>
    <row r="1275" spans="1:25" ht="18" thickBot="1" x14ac:dyDescent="0.35">
      <c r="A1275" s="66">
        <v>15</v>
      </c>
      <c r="B1275" s="15">
        <v>2968.1374551299996</v>
      </c>
      <c r="C1275" s="15">
        <v>2967.6159167599999</v>
      </c>
      <c r="D1275" s="15">
        <v>2968.1429417999998</v>
      </c>
      <c r="E1275" s="15">
        <v>2967.9561322499999</v>
      </c>
      <c r="F1275" s="15">
        <v>2968.0482032800001</v>
      </c>
      <c r="G1275" s="15">
        <v>2968.2757476099996</v>
      </c>
      <c r="H1275" s="15">
        <v>2977.3746124499999</v>
      </c>
      <c r="I1275" s="15">
        <v>2982.2267596900001</v>
      </c>
      <c r="J1275" s="15">
        <v>2988.5980842199997</v>
      </c>
      <c r="K1275" s="15">
        <v>2997.1207223499996</v>
      </c>
      <c r="L1275" s="15">
        <v>2997.2849102199998</v>
      </c>
      <c r="M1275" s="15">
        <v>2995.4033986099998</v>
      </c>
      <c r="N1275" s="19">
        <v>2993.41839691</v>
      </c>
      <c r="O1275" s="15">
        <v>2994.2625648799999</v>
      </c>
      <c r="P1275" s="15">
        <v>2992.41964448</v>
      </c>
      <c r="Q1275" s="15">
        <v>2991.7298043299998</v>
      </c>
      <c r="R1275" s="15">
        <v>2993.7954775099997</v>
      </c>
      <c r="S1275" s="15">
        <v>2992.7430069499997</v>
      </c>
      <c r="T1275" s="15">
        <v>2991.6572689099999</v>
      </c>
      <c r="U1275" s="15">
        <v>2995.1241044299995</v>
      </c>
      <c r="V1275" s="15">
        <v>2993.45194515</v>
      </c>
      <c r="W1275" s="15">
        <v>2988.0459514799995</v>
      </c>
      <c r="X1275" s="15">
        <v>2982.7915795099998</v>
      </c>
      <c r="Y1275" s="15">
        <v>2972.8417994599999</v>
      </c>
    </row>
    <row r="1276" spans="1:25" ht="18" thickBot="1" x14ac:dyDescent="0.35">
      <c r="A1276" s="66">
        <v>16</v>
      </c>
      <c r="B1276" s="15">
        <v>2970.3206034199998</v>
      </c>
      <c r="C1276" s="15">
        <v>2969.8398908899999</v>
      </c>
      <c r="D1276" s="15">
        <v>2970.3312587199998</v>
      </c>
      <c r="E1276" s="15">
        <v>2977.8185256500001</v>
      </c>
      <c r="F1276" s="15">
        <v>2976.71732901</v>
      </c>
      <c r="G1276" s="15">
        <v>2976.4906178599999</v>
      </c>
      <c r="H1276" s="15">
        <v>2983.1684990200001</v>
      </c>
      <c r="I1276" s="15">
        <v>2980.3706311699998</v>
      </c>
      <c r="J1276" s="15">
        <v>2998.22757473</v>
      </c>
      <c r="K1276" s="15">
        <v>3005.7641769799998</v>
      </c>
      <c r="L1276" s="15">
        <v>3006.6237587799997</v>
      </c>
      <c r="M1276" s="15">
        <v>3006.5148841700002</v>
      </c>
      <c r="N1276" s="19">
        <v>3007.2786489599998</v>
      </c>
      <c r="O1276" s="15">
        <v>3007.9431995699997</v>
      </c>
      <c r="P1276" s="15">
        <v>3005.2217674699996</v>
      </c>
      <c r="Q1276" s="15">
        <v>3003.1280763199998</v>
      </c>
      <c r="R1276" s="15">
        <v>3003.1001852199997</v>
      </c>
      <c r="S1276" s="15">
        <v>3000.1720967499996</v>
      </c>
      <c r="T1276" s="15">
        <v>3002.8066572299999</v>
      </c>
      <c r="U1276" s="15">
        <v>3002.9054887799998</v>
      </c>
      <c r="V1276" s="15">
        <v>2990.8917007800001</v>
      </c>
      <c r="W1276" s="15">
        <v>2993.8956663999998</v>
      </c>
      <c r="X1276" s="15">
        <v>2982.8078481399998</v>
      </c>
      <c r="Y1276" s="15">
        <v>2970.4468971099996</v>
      </c>
    </row>
    <row r="1277" spans="1:25" ht="18" thickBot="1" x14ac:dyDescent="0.35">
      <c r="A1277" s="66">
        <v>17</v>
      </c>
      <c r="B1277" s="15">
        <v>2970.6980713699995</v>
      </c>
      <c r="C1277" s="15">
        <v>2970.3700213100001</v>
      </c>
      <c r="D1277" s="15">
        <v>2970.3283713000001</v>
      </c>
      <c r="E1277" s="15">
        <v>2970.3018867599999</v>
      </c>
      <c r="F1277" s="15">
        <v>2970.4165164199999</v>
      </c>
      <c r="G1277" s="15">
        <v>2971.2484618899998</v>
      </c>
      <c r="H1277" s="15">
        <v>2980.0820943099998</v>
      </c>
      <c r="I1277" s="15">
        <v>2977.1470469299998</v>
      </c>
      <c r="J1277" s="15">
        <v>2986.2123725699998</v>
      </c>
      <c r="K1277" s="15">
        <v>2990.7841153899999</v>
      </c>
      <c r="L1277" s="15">
        <v>2991.5013678099999</v>
      </c>
      <c r="M1277" s="15">
        <v>2991.9080757000002</v>
      </c>
      <c r="N1277" s="19">
        <v>2991.8907410000002</v>
      </c>
      <c r="O1277" s="15">
        <v>2997.1445459199999</v>
      </c>
      <c r="P1277" s="15">
        <v>2996.80140274</v>
      </c>
      <c r="Q1277" s="15">
        <v>2995.2127281100002</v>
      </c>
      <c r="R1277" s="15">
        <v>2994.2012606899998</v>
      </c>
      <c r="S1277" s="15">
        <v>2997.12147903</v>
      </c>
      <c r="T1277" s="15">
        <v>2994.82998864</v>
      </c>
      <c r="U1277" s="15">
        <v>2996.7288235199999</v>
      </c>
      <c r="V1277" s="15">
        <v>2988.8548474999998</v>
      </c>
      <c r="W1277" s="15">
        <v>2991.4585020899999</v>
      </c>
      <c r="X1277" s="15">
        <v>2976.57508934</v>
      </c>
      <c r="Y1277" s="15">
        <v>2964.1241695399999</v>
      </c>
    </row>
    <row r="1278" spans="1:25" ht="18" thickBot="1" x14ac:dyDescent="0.35">
      <c r="A1278" s="66">
        <v>18</v>
      </c>
      <c r="B1278" s="15">
        <v>2970.5006930499999</v>
      </c>
      <c r="C1278" s="15">
        <v>2968.2797324200001</v>
      </c>
      <c r="D1278" s="15">
        <v>2971.5218269099996</v>
      </c>
      <c r="E1278" s="15">
        <v>2970.9867110300002</v>
      </c>
      <c r="F1278" s="15">
        <v>2971.1172929799995</v>
      </c>
      <c r="G1278" s="15">
        <v>2970.9092228199997</v>
      </c>
      <c r="H1278" s="15">
        <v>2978.7953696499999</v>
      </c>
      <c r="I1278" s="15">
        <v>2989.9713393000002</v>
      </c>
      <c r="J1278" s="15">
        <v>2999.3341756899999</v>
      </c>
      <c r="K1278" s="15">
        <v>3000.2630603999996</v>
      </c>
      <c r="L1278" s="15">
        <v>3001.4166575599997</v>
      </c>
      <c r="M1278" s="15">
        <v>3001.5480548799997</v>
      </c>
      <c r="N1278" s="19">
        <v>3003.3369220099999</v>
      </c>
      <c r="O1278" s="15">
        <v>3001.6680236799998</v>
      </c>
      <c r="P1278" s="15">
        <v>2998.4096102499998</v>
      </c>
      <c r="Q1278" s="15">
        <v>2995.9864272300001</v>
      </c>
      <c r="R1278" s="15">
        <v>2995.3228009699997</v>
      </c>
      <c r="S1278" s="15">
        <v>2994.1282777199999</v>
      </c>
      <c r="T1278" s="15">
        <v>2990.2242265099999</v>
      </c>
      <c r="U1278" s="15">
        <v>2988.5335036099996</v>
      </c>
      <c r="V1278" s="15">
        <v>2986.0878980399998</v>
      </c>
      <c r="W1278" s="15">
        <v>2984.7364183499999</v>
      </c>
      <c r="X1278" s="15">
        <v>2975.0235030899998</v>
      </c>
      <c r="Y1278" s="15">
        <v>2965.4892151999998</v>
      </c>
    </row>
    <row r="1279" spans="1:25" ht="18" thickBot="1" x14ac:dyDescent="0.35">
      <c r="A1279" s="66">
        <v>19</v>
      </c>
      <c r="B1279" s="15">
        <v>2967.8646618599996</v>
      </c>
      <c r="C1279" s="15">
        <v>2968.4664867499996</v>
      </c>
      <c r="D1279" s="15">
        <v>2969.0456995999998</v>
      </c>
      <c r="E1279" s="15">
        <v>2968.6277930199999</v>
      </c>
      <c r="F1279" s="15">
        <v>2968.8848973200002</v>
      </c>
      <c r="G1279" s="15">
        <v>2969.4108075999998</v>
      </c>
      <c r="H1279" s="15">
        <v>2978.7837053899998</v>
      </c>
      <c r="I1279" s="15">
        <v>2988.1200868400001</v>
      </c>
      <c r="J1279" s="15">
        <v>2989.84455665</v>
      </c>
      <c r="K1279" s="15">
        <v>2989.5463953399999</v>
      </c>
      <c r="L1279" s="15">
        <v>2994.6413998600001</v>
      </c>
      <c r="M1279" s="15">
        <v>2995.5355631399998</v>
      </c>
      <c r="N1279" s="19">
        <v>2994.0771771199998</v>
      </c>
      <c r="O1279" s="15">
        <v>2992.1695860599998</v>
      </c>
      <c r="P1279" s="15">
        <v>2992.2825967899998</v>
      </c>
      <c r="Q1279" s="15">
        <v>2992.6228591299996</v>
      </c>
      <c r="R1279" s="15">
        <v>2980.9972247699998</v>
      </c>
      <c r="S1279" s="15">
        <v>2978.2296808900001</v>
      </c>
      <c r="T1279" s="15">
        <v>2983.7398196300001</v>
      </c>
      <c r="U1279" s="15">
        <v>2985.3157957799999</v>
      </c>
      <c r="V1279" s="15">
        <v>2987.5422844300001</v>
      </c>
      <c r="W1279" s="15">
        <v>2983.5750958600001</v>
      </c>
      <c r="X1279" s="15">
        <v>2973.7413327999998</v>
      </c>
      <c r="Y1279" s="15">
        <v>2963.5907436999996</v>
      </c>
    </row>
    <row r="1280" spans="1:25" ht="18" thickBot="1" x14ac:dyDescent="0.35">
      <c r="A1280" s="66">
        <v>20</v>
      </c>
      <c r="B1280" s="15">
        <v>2969.9369425699997</v>
      </c>
      <c r="C1280" s="15">
        <v>2970.0851523399997</v>
      </c>
      <c r="D1280" s="15">
        <v>2970.5838834400001</v>
      </c>
      <c r="E1280" s="15">
        <v>2969.9136739199998</v>
      </c>
      <c r="F1280" s="15">
        <v>2970.2968101299998</v>
      </c>
      <c r="G1280" s="15">
        <v>2973.3057197399999</v>
      </c>
      <c r="H1280" s="15">
        <v>2971.7105633699998</v>
      </c>
      <c r="I1280" s="15">
        <v>2966.9936248099998</v>
      </c>
      <c r="J1280" s="15">
        <v>2977.9821591</v>
      </c>
      <c r="K1280" s="15">
        <v>2993.5031063899996</v>
      </c>
      <c r="L1280" s="15">
        <v>2993.7802237099995</v>
      </c>
      <c r="M1280" s="15">
        <v>2989.5916126000002</v>
      </c>
      <c r="N1280" s="19">
        <v>2984.6432105899999</v>
      </c>
      <c r="O1280" s="15">
        <v>2982.1040770299996</v>
      </c>
      <c r="P1280" s="15">
        <v>2978.22614015</v>
      </c>
      <c r="Q1280" s="15">
        <v>2976.0455781499995</v>
      </c>
      <c r="R1280" s="15">
        <v>2976.1168498799998</v>
      </c>
      <c r="S1280" s="15">
        <v>2970.5145713799998</v>
      </c>
      <c r="T1280" s="15">
        <v>2966.0572832500002</v>
      </c>
      <c r="U1280" s="15">
        <v>2969.2193207</v>
      </c>
      <c r="V1280" s="15">
        <v>2968.9943976799996</v>
      </c>
      <c r="W1280" s="15">
        <v>2970.2246660599999</v>
      </c>
      <c r="X1280" s="15">
        <v>2961.4871981199999</v>
      </c>
      <c r="Y1280" s="15">
        <v>2964.4560900299998</v>
      </c>
    </row>
    <row r="1281" spans="1:25" ht="18" thickBot="1" x14ac:dyDescent="0.35">
      <c r="A1281" s="66">
        <v>21</v>
      </c>
      <c r="B1281" s="15">
        <v>2971.0468516800001</v>
      </c>
      <c r="C1281" s="15">
        <v>2970.1932257499998</v>
      </c>
      <c r="D1281" s="15">
        <v>2970.35717845</v>
      </c>
      <c r="E1281" s="15">
        <v>2970.6679910299999</v>
      </c>
      <c r="F1281" s="15">
        <v>2971.3774371</v>
      </c>
      <c r="G1281" s="15">
        <v>2969.0159598</v>
      </c>
      <c r="H1281" s="15">
        <v>2973.1535192299998</v>
      </c>
      <c r="I1281" s="15">
        <v>2965.8933309399999</v>
      </c>
      <c r="J1281" s="15">
        <v>2965.5962151399999</v>
      </c>
      <c r="K1281" s="15">
        <v>2972.3602160800001</v>
      </c>
      <c r="L1281" s="15">
        <v>2973.72451955</v>
      </c>
      <c r="M1281" s="15">
        <v>2973.9704841799999</v>
      </c>
      <c r="N1281" s="19">
        <v>2974.0164173399999</v>
      </c>
      <c r="O1281" s="15">
        <v>2970.8536013899998</v>
      </c>
      <c r="P1281" s="15">
        <v>2969.98540508</v>
      </c>
      <c r="Q1281" s="15">
        <v>2969.4257498299999</v>
      </c>
      <c r="R1281" s="15">
        <v>2967.9963986799999</v>
      </c>
      <c r="S1281" s="15">
        <v>2965.4424162999999</v>
      </c>
      <c r="T1281" s="15">
        <v>2963.7952112799999</v>
      </c>
      <c r="U1281" s="15">
        <v>2965.3290501299998</v>
      </c>
      <c r="V1281" s="15">
        <v>2964.9103025999998</v>
      </c>
      <c r="W1281" s="15">
        <v>2960.4317264499996</v>
      </c>
      <c r="X1281" s="15">
        <v>2962.7220309599998</v>
      </c>
      <c r="Y1281" s="15">
        <v>2965.3407278599998</v>
      </c>
    </row>
    <row r="1282" spans="1:25" ht="18" thickBot="1" x14ac:dyDescent="0.35">
      <c r="A1282" s="66">
        <v>22</v>
      </c>
      <c r="B1282" s="15">
        <v>2973.6365192499998</v>
      </c>
      <c r="C1282" s="15">
        <v>2973.61659457</v>
      </c>
      <c r="D1282" s="15">
        <v>2973.7984338599999</v>
      </c>
      <c r="E1282" s="15">
        <v>2973.6357866499998</v>
      </c>
      <c r="F1282" s="15">
        <v>2973.5013975599995</v>
      </c>
      <c r="G1282" s="15">
        <v>2975.8074735099999</v>
      </c>
      <c r="H1282" s="15">
        <v>2975.9265534299998</v>
      </c>
      <c r="I1282" s="15">
        <v>2972.9901107300002</v>
      </c>
      <c r="J1282" s="15">
        <v>2972.2848296900002</v>
      </c>
      <c r="K1282" s="15">
        <v>2977.6916269399999</v>
      </c>
      <c r="L1282" s="15">
        <v>2978.0741076799995</v>
      </c>
      <c r="M1282" s="15">
        <v>2978.4846910699998</v>
      </c>
      <c r="N1282" s="19">
        <v>2978.2630735100001</v>
      </c>
      <c r="O1282" s="15">
        <v>2975.8692559499996</v>
      </c>
      <c r="P1282" s="15">
        <v>2974.7112130899995</v>
      </c>
      <c r="Q1282" s="15">
        <v>2972.0543982199997</v>
      </c>
      <c r="R1282" s="15">
        <v>2972.1216219399998</v>
      </c>
      <c r="S1282" s="15">
        <v>2971.0238093399998</v>
      </c>
      <c r="T1282" s="15">
        <v>2968.60302194</v>
      </c>
      <c r="U1282" s="15">
        <v>2967.8925714699999</v>
      </c>
      <c r="V1282" s="15">
        <v>2967.8531653599998</v>
      </c>
      <c r="W1282" s="15">
        <v>2963.3483507699998</v>
      </c>
      <c r="X1282" s="15">
        <v>2964.3446662799997</v>
      </c>
      <c r="Y1282" s="15">
        <v>2969.8887828699999</v>
      </c>
    </row>
    <row r="1283" spans="1:25" ht="18" thickBot="1" x14ac:dyDescent="0.35">
      <c r="A1283" s="66">
        <v>23</v>
      </c>
      <c r="B1283" s="15">
        <v>2973.9064037199996</v>
      </c>
      <c r="C1283" s="15">
        <v>2973.3066259099996</v>
      </c>
      <c r="D1283" s="15">
        <v>2973.0459074099999</v>
      </c>
      <c r="E1283" s="15">
        <v>2973.7211435599997</v>
      </c>
      <c r="F1283" s="15">
        <v>2973.6449437800002</v>
      </c>
      <c r="G1283" s="15">
        <v>2975.5491882400001</v>
      </c>
      <c r="H1283" s="15">
        <v>2974.5857751799999</v>
      </c>
      <c r="I1283" s="15">
        <v>2968.8149368200002</v>
      </c>
      <c r="J1283" s="15">
        <v>2968.9778199799998</v>
      </c>
      <c r="K1283" s="15">
        <v>2974.25831844</v>
      </c>
      <c r="L1283" s="15">
        <v>2974.6902746999999</v>
      </c>
      <c r="M1283" s="15">
        <v>2974.9656795000001</v>
      </c>
      <c r="N1283" s="19">
        <v>2974.5705932000001</v>
      </c>
      <c r="O1283" s="15">
        <v>2971.7300848899999</v>
      </c>
      <c r="P1283" s="15">
        <v>2970.07326268</v>
      </c>
      <c r="Q1283" s="15">
        <v>2964.0592084599998</v>
      </c>
      <c r="R1283" s="15">
        <v>2962.5824542099999</v>
      </c>
      <c r="S1283" s="15">
        <v>2962.6952739999997</v>
      </c>
      <c r="T1283" s="15">
        <v>2961.8743664899998</v>
      </c>
      <c r="U1283" s="15">
        <v>2962.3383579199999</v>
      </c>
      <c r="V1283" s="15">
        <v>2961.8111416599995</v>
      </c>
      <c r="W1283" s="15">
        <v>2964.06628</v>
      </c>
      <c r="X1283" s="15">
        <v>2964.9512823999999</v>
      </c>
      <c r="Y1283" s="15">
        <v>2969.7287973100001</v>
      </c>
    </row>
    <row r="1284" spans="1:25" ht="18" thickBot="1" x14ac:dyDescent="0.35">
      <c r="A1284" s="66">
        <v>24</v>
      </c>
      <c r="B1284" s="15">
        <v>2978.0170168599998</v>
      </c>
      <c r="C1284" s="15">
        <v>2978.0431682499998</v>
      </c>
      <c r="D1284" s="15">
        <v>2978.39216115</v>
      </c>
      <c r="E1284" s="15">
        <v>2978.8421346699997</v>
      </c>
      <c r="F1284" s="15">
        <v>2977.8878441799998</v>
      </c>
      <c r="G1284" s="15">
        <v>2982.6438067099998</v>
      </c>
      <c r="H1284" s="15">
        <v>2980.4378327999998</v>
      </c>
      <c r="I1284" s="15">
        <v>2975.57472306</v>
      </c>
      <c r="J1284" s="15">
        <v>2977.5448749399998</v>
      </c>
      <c r="K1284" s="15">
        <v>2977.2918435900001</v>
      </c>
      <c r="L1284" s="15">
        <v>2976.8015459199996</v>
      </c>
      <c r="M1284" s="15">
        <v>2976.67160324</v>
      </c>
      <c r="N1284" s="19">
        <v>2975.4248347799999</v>
      </c>
      <c r="O1284" s="15">
        <v>2976.5961970799999</v>
      </c>
      <c r="P1284" s="15">
        <v>2973.9149323199999</v>
      </c>
      <c r="Q1284" s="15">
        <v>2972.6715054599999</v>
      </c>
      <c r="R1284" s="15">
        <v>2970.3627387299998</v>
      </c>
      <c r="S1284" s="15">
        <v>2968.39800956</v>
      </c>
      <c r="T1284" s="15">
        <v>2965.1776662599996</v>
      </c>
      <c r="U1284" s="15">
        <v>2967.8805450199998</v>
      </c>
      <c r="V1284" s="15">
        <v>2968.3573407399999</v>
      </c>
      <c r="W1284" s="15">
        <v>2968.1622221699999</v>
      </c>
      <c r="X1284" s="15">
        <v>2970.4783479799999</v>
      </c>
      <c r="Y1284" s="15">
        <v>2975.0961347799998</v>
      </c>
    </row>
    <row r="1285" spans="1:25" ht="18" thickBot="1" x14ac:dyDescent="0.35">
      <c r="A1285" s="66">
        <v>25</v>
      </c>
      <c r="B1285" s="15">
        <v>2974.2304549999999</v>
      </c>
      <c r="C1285" s="15">
        <v>2973.4710007799999</v>
      </c>
      <c r="D1285" s="15">
        <v>2974.0264304799998</v>
      </c>
      <c r="E1285" s="15">
        <v>2973.6974386699999</v>
      </c>
      <c r="F1285" s="15">
        <v>2972.9438035599997</v>
      </c>
      <c r="G1285" s="15">
        <v>2983.1723048699996</v>
      </c>
      <c r="H1285" s="15">
        <v>2978.3800826899997</v>
      </c>
      <c r="I1285" s="15">
        <v>2974.2652407099999</v>
      </c>
      <c r="J1285" s="15">
        <v>2980.3320261700001</v>
      </c>
      <c r="K1285" s="15">
        <v>2980.5110301899999</v>
      </c>
      <c r="L1285" s="15">
        <v>2980.2395373700001</v>
      </c>
      <c r="M1285" s="15">
        <v>2980.8004360199998</v>
      </c>
      <c r="N1285" s="19">
        <v>2980.4794316099997</v>
      </c>
      <c r="O1285" s="15">
        <v>2979.6109066099998</v>
      </c>
      <c r="P1285" s="15">
        <v>2975.9839226300001</v>
      </c>
      <c r="Q1285" s="15">
        <v>2975.0013041000002</v>
      </c>
      <c r="R1285" s="15">
        <v>2974.4832877399999</v>
      </c>
      <c r="S1285" s="15">
        <v>2974.7008439399997</v>
      </c>
      <c r="T1285" s="15">
        <v>2968.6417547999999</v>
      </c>
      <c r="U1285" s="15">
        <v>2973.5471064499998</v>
      </c>
      <c r="V1285" s="15">
        <v>2975.8671188899998</v>
      </c>
      <c r="W1285" s="15">
        <v>2977.3308474199998</v>
      </c>
      <c r="X1285" s="15">
        <v>2982.4008375899998</v>
      </c>
      <c r="Y1285" s="15">
        <v>2987.7439027599999</v>
      </c>
    </row>
    <row r="1286" spans="1:25" ht="18" thickBot="1" x14ac:dyDescent="0.35">
      <c r="A1286" s="66">
        <v>26</v>
      </c>
      <c r="B1286" s="15">
        <v>2984.7019841000001</v>
      </c>
      <c r="C1286" s="15">
        <v>2984.2899897399998</v>
      </c>
      <c r="D1286" s="15">
        <v>2983.7602233999996</v>
      </c>
      <c r="E1286" s="15">
        <v>2984.5137218399996</v>
      </c>
      <c r="F1286" s="15">
        <v>2984.8381689500002</v>
      </c>
      <c r="G1286" s="15">
        <v>2978.13705364</v>
      </c>
      <c r="H1286" s="15">
        <v>2971.2488929699998</v>
      </c>
      <c r="I1286" s="15">
        <v>2971.2199953700001</v>
      </c>
      <c r="J1286" s="15">
        <v>2976.7181835199999</v>
      </c>
      <c r="K1286" s="15">
        <v>2977.1220385400002</v>
      </c>
      <c r="L1286" s="15">
        <v>2978.2310244800001</v>
      </c>
      <c r="M1286" s="15">
        <v>2979.8019329999997</v>
      </c>
      <c r="N1286" s="19">
        <v>2980.4539857599998</v>
      </c>
      <c r="O1286" s="15">
        <v>2976.4303821099998</v>
      </c>
      <c r="P1286" s="15">
        <v>2975.07717607</v>
      </c>
      <c r="Q1286" s="15">
        <v>2972.2508070599997</v>
      </c>
      <c r="R1286" s="15">
        <v>2971.0640640900001</v>
      </c>
      <c r="S1286" s="15">
        <v>2969.6488786</v>
      </c>
      <c r="T1286" s="15">
        <v>2966.0476104099998</v>
      </c>
      <c r="U1286" s="15">
        <v>2973.5405088899997</v>
      </c>
      <c r="V1286" s="15">
        <v>2974.5699453099996</v>
      </c>
      <c r="W1286" s="15">
        <v>2975.5547113599996</v>
      </c>
      <c r="X1286" s="15">
        <v>2980.06922975</v>
      </c>
      <c r="Y1286" s="15">
        <v>2984.1103370199999</v>
      </c>
    </row>
    <row r="1287" spans="1:25" ht="18" thickBot="1" x14ac:dyDescent="0.35">
      <c r="A1287" s="66">
        <v>27</v>
      </c>
      <c r="B1287" s="15">
        <v>2980.4531989299999</v>
      </c>
      <c r="C1287" s="15">
        <v>2980.7255699500001</v>
      </c>
      <c r="D1287" s="15">
        <v>2980.7061178999998</v>
      </c>
      <c r="E1287" s="15">
        <v>2980.6083246600001</v>
      </c>
      <c r="F1287" s="15">
        <v>2981.8110816999997</v>
      </c>
      <c r="G1287" s="15">
        <v>2977.5784020800002</v>
      </c>
      <c r="H1287" s="15">
        <v>2971.98375399</v>
      </c>
      <c r="I1287" s="15">
        <v>2970.9575409099998</v>
      </c>
      <c r="J1287" s="15">
        <v>2976.5502624800001</v>
      </c>
      <c r="K1287" s="15">
        <v>2981.2188978599997</v>
      </c>
      <c r="L1287" s="15">
        <v>2982.1531612499998</v>
      </c>
      <c r="M1287" s="15">
        <v>2977.2910596000002</v>
      </c>
      <c r="N1287" s="19">
        <v>2976.0266609700002</v>
      </c>
      <c r="O1287" s="15">
        <v>2974.8003882499997</v>
      </c>
      <c r="P1287" s="15">
        <v>2973.2703583100001</v>
      </c>
      <c r="Q1287" s="15">
        <v>2970.9300303700002</v>
      </c>
      <c r="R1287" s="15">
        <v>2969.8112162899997</v>
      </c>
      <c r="S1287" s="15">
        <v>2967.4996213999998</v>
      </c>
      <c r="T1287" s="15">
        <v>2974.1186039599997</v>
      </c>
      <c r="U1287" s="15">
        <v>2982.9882873500001</v>
      </c>
      <c r="V1287" s="15">
        <v>2973.5895444600001</v>
      </c>
      <c r="W1287" s="15">
        <v>2974.66947678</v>
      </c>
      <c r="X1287" s="15">
        <v>2976.7306489799998</v>
      </c>
      <c r="Y1287" s="15">
        <v>2981.0886076299998</v>
      </c>
    </row>
    <row r="1288" spans="1:25" ht="18" thickBot="1" x14ac:dyDescent="0.35">
      <c r="A1288" s="66">
        <v>28</v>
      </c>
      <c r="B1288" s="15">
        <v>2992.7583274600001</v>
      </c>
      <c r="C1288" s="15">
        <v>2992.3989732999999</v>
      </c>
      <c r="D1288" s="15">
        <v>2993.1369625999996</v>
      </c>
      <c r="E1288" s="15">
        <v>2992.0292517199996</v>
      </c>
      <c r="F1288" s="15">
        <v>2993.2146592399999</v>
      </c>
      <c r="G1288" s="15">
        <v>2982.1030486199998</v>
      </c>
      <c r="H1288" s="15">
        <v>2981.8045075800001</v>
      </c>
      <c r="I1288" s="15">
        <v>2976.3062911899997</v>
      </c>
      <c r="J1288" s="15">
        <v>2977.43820908</v>
      </c>
      <c r="K1288" s="15">
        <v>2979.0153278899998</v>
      </c>
      <c r="L1288" s="15">
        <v>2978.1113642</v>
      </c>
      <c r="M1288" s="15">
        <v>2977.9164853799998</v>
      </c>
      <c r="N1288" s="19">
        <v>2980.1784567300001</v>
      </c>
      <c r="O1288" s="15">
        <v>2976.7302193999999</v>
      </c>
      <c r="P1288" s="15">
        <v>2974.7478623500001</v>
      </c>
      <c r="Q1288" s="15">
        <v>2971.4394277699998</v>
      </c>
      <c r="R1288" s="15">
        <v>2970.5955035899997</v>
      </c>
      <c r="S1288" s="15">
        <v>2969.7700411400001</v>
      </c>
      <c r="T1288" s="15">
        <v>2968.87193527</v>
      </c>
      <c r="U1288" s="15">
        <v>2973.54548075</v>
      </c>
      <c r="V1288" s="15">
        <v>2982.0317497099995</v>
      </c>
      <c r="W1288" s="15">
        <v>2983.3673711000001</v>
      </c>
      <c r="X1288" s="15">
        <v>2986.7450724</v>
      </c>
      <c r="Y1288" s="15">
        <v>2990.74770575</v>
      </c>
    </row>
    <row r="1289" spans="1:25" ht="18" thickBot="1" x14ac:dyDescent="0.35">
      <c r="A1289" s="66">
        <v>29</v>
      </c>
      <c r="B1289" s="15">
        <v>2994.1900728399996</v>
      </c>
      <c r="C1289" s="15">
        <v>2993.2057165299998</v>
      </c>
      <c r="D1289" s="15">
        <v>2993.5549300900002</v>
      </c>
      <c r="E1289" s="15">
        <v>2993.6105591599999</v>
      </c>
      <c r="F1289" s="15">
        <v>2993.4054288799998</v>
      </c>
      <c r="G1289" s="15">
        <v>2982.49044658</v>
      </c>
      <c r="H1289" s="15">
        <v>2978.8153630899997</v>
      </c>
      <c r="I1289" s="15">
        <v>2978.3104559200001</v>
      </c>
      <c r="J1289" s="15">
        <v>2977.9886292299998</v>
      </c>
      <c r="K1289" s="15">
        <v>2979.2072554699998</v>
      </c>
      <c r="L1289" s="15">
        <v>2978.4367082799999</v>
      </c>
      <c r="M1289" s="15">
        <v>2978.2435019999998</v>
      </c>
      <c r="N1289" s="19">
        <v>2978.83382033</v>
      </c>
      <c r="O1289" s="15">
        <v>2976.8416023999998</v>
      </c>
      <c r="P1289" s="15">
        <v>2974.6623587399999</v>
      </c>
      <c r="Q1289" s="15">
        <v>2970.9199334699997</v>
      </c>
      <c r="R1289" s="15">
        <v>2970.7070838899999</v>
      </c>
      <c r="S1289" s="15">
        <v>2970.7204669299999</v>
      </c>
      <c r="T1289" s="15">
        <v>2970.9861912199999</v>
      </c>
      <c r="U1289" s="15">
        <v>2971.7699782700001</v>
      </c>
      <c r="V1289" s="15">
        <v>2972.5320064199996</v>
      </c>
      <c r="W1289" s="15">
        <v>2973.7068810800001</v>
      </c>
      <c r="X1289" s="15">
        <v>2974.09282927</v>
      </c>
      <c r="Y1289" s="15">
        <v>2978.6830050299995</v>
      </c>
    </row>
    <row r="1290" spans="1:25" ht="18" thickBot="1" x14ac:dyDescent="0.35">
      <c r="A1290" s="66">
        <v>30</v>
      </c>
      <c r="B1290" s="15">
        <v>2981.3789929099999</v>
      </c>
      <c r="C1290" s="15">
        <v>2981.11741846</v>
      </c>
      <c r="D1290" s="15">
        <v>2982.4011328699999</v>
      </c>
      <c r="E1290" s="15">
        <v>2981.7962071299999</v>
      </c>
      <c r="F1290" s="15">
        <v>2981.8704912499998</v>
      </c>
      <c r="G1290" s="15">
        <v>2981.3791694000001</v>
      </c>
      <c r="H1290" s="15">
        <v>2981.5188387600001</v>
      </c>
      <c r="I1290" s="15">
        <v>2990.2957709299999</v>
      </c>
      <c r="J1290" s="15">
        <v>3002.06445153</v>
      </c>
      <c r="K1290" s="15">
        <v>3005.7338020099996</v>
      </c>
      <c r="L1290" s="15">
        <v>3006.8532946400001</v>
      </c>
      <c r="M1290" s="15">
        <v>3004.7027931399998</v>
      </c>
      <c r="N1290" s="19">
        <v>3000.4544200999999</v>
      </c>
      <c r="O1290" s="15">
        <v>2996.5124327399999</v>
      </c>
      <c r="P1290" s="15">
        <v>2991.0446575400001</v>
      </c>
      <c r="Q1290" s="15">
        <v>2990.32118885</v>
      </c>
      <c r="R1290" s="15">
        <v>2997.7114342300001</v>
      </c>
      <c r="S1290" s="15">
        <v>3011.3895559900002</v>
      </c>
      <c r="T1290" s="15">
        <v>3008.36448617</v>
      </c>
      <c r="U1290" s="15">
        <v>3006.9107930700002</v>
      </c>
      <c r="V1290" s="15">
        <v>3001.6583033500001</v>
      </c>
      <c r="W1290" s="15">
        <v>2977.7780800699998</v>
      </c>
      <c r="X1290" s="15">
        <v>2977.0306889799999</v>
      </c>
      <c r="Y1290" s="15">
        <v>2978.59123318</v>
      </c>
    </row>
    <row r="1291" spans="1:25" ht="18" thickBot="1" x14ac:dyDescent="0.35"/>
    <row r="1292" spans="1:25" ht="18" thickBot="1" x14ac:dyDescent="0.35">
      <c r="A1292" s="98" t="s">
        <v>0</v>
      </c>
      <c r="B1292" s="100" t="s">
        <v>65</v>
      </c>
      <c r="C1292" s="101"/>
      <c r="D1292" s="101"/>
      <c r="E1292" s="101"/>
      <c r="F1292" s="101"/>
      <c r="G1292" s="101"/>
      <c r="H1292" s="101"/>
      <c r="I1292" s="101"/>
      <c r="J1292" s="101"/>
      <c r="K1292" s="101"/>
      <c r="L1292" s="101"/>
      <c r="M1292" s="101"/>
      <c r="N1292" s="101"/>
      <c r="O1292" s="101"/>
      <c r="P1292" s="101"/>
      <c r="Q1292" s="101"/>
      <c r="R1292" s="101"/>
      <c r="S1292" s="101"/>
      <c r="T1292" s="101"/>
      <c r="U1292" s="101"/>
      <c r="V1292" s="101"/>
      <c r="W1292" s="101"/>
      <c r="X1292" s="101"/>
      <c r="Y1292" s="102"/>
    </row>
    <row r="1293" spans="1:25" ht="33.75" thickBot="1" x14ac:dyDescent="0.35">
      <c r="A1293" s="99"/>
      <c r="B1293" s="37" t="s">
        <v>1</v>
      </c>
      <c r="C1293" s="37" t="s">
        <v>2</v>
      </c>
      <c r="D1293" s="37" t="s">
        <v>3</v>
      </c>
      <c r="E1293" s="37" t="s">
        <v>4</v>
      </c>
      <c r="F1293" s="37" t="s">
        <v>5</v>
      </c>
      <c r="G1293" s="37" t="s">
        <v>6</v>
      </c>
      <c r="H1293" s="37" t="s">
        <v>7</v>
      </c>
      <c r="I1293" s="37" t="s">
        <v>8</v>
      </c>
      <c r="J1293" s="37" t="s">
        <v>9</v>
      </c>
      <c r="K1293" s="37" t="s">
        <v>10</v>
      </c>
      <c r="L1293" s="37" t="s">
        <v>11</v>
      </c>
      <c r="M1293" s="37" t="s">
        <v>12</v>
      </c>
      <c r="N1293" s="9" t="s">
        <v>13</v>
      </c>
      <c r="O1293" s="34" t="s">
        <v>14</v>
      </c>
      <c r="P1293" s="34" t="s">
        <v>15</v>
      </c>
      <c r="Q1293" s="34" t="s">
        <v>16</v>
      </c>
      <c r="R1293" s="34" t="s">
        <v>17</v>
      </c>
      <c r="S1293" s="34" t="s">
        <v>18</v>
      </c>
      <c r="T1293" s="34" t="s">
        <v>19</v>
      </c>
      <c r="U1293" s="34" t="s">
        <v>20</v>
      </c>
      <c r="V1293" s="34" t="s">
        <v>21</v>
      </c>
      <c r="W1293" s="34" t="s">
        <v>22</v>
      </c>
      <c r="X1293" s="34" t="s">
        <v>23</v>
      </c>
      <c r="Y1293" s="34" t="s">
        <v>24</v>
      </c>
    </row>
    <row r="1294" spans="1:25" ht="18" thickBot="1" x14ac:dyDescent="0.35">
      <c r="A1294" s="66">
        <v>1</v>
      </c>
      <c r="B1294" s="15">
        <v>3365.63404752</v>
      </c>
      <c r="C1294" s="15">
        <v>3365.1526099599996</v>
      </c>
      <c r="D1294" s="15">
        <v>3365.2897134199998</v>
      </c>
      <c r="E1294" s="15">
        <v>3365.5977995799999</v>
      </c>
      <c r="F1294" s="15">
        <v>3370.7811291799999</v>
      </c>
      <c r="G1294" s="15">
        <v>3382.51300541</v>
      </c>
      <c r="H1294" s="15">
        <v>3387.4869633600001</v>
      </c>
      <c r="I1294" s="15">
        <v>3383.9112860899995</v>
      </c>
      <c r="J1294" s="15">
        <v>3396.6250145399999</v>
      </c>
      <c r="K1294" s="15">
        <v>3407.7540470999998</v>
      </c>
      <c r="L1294" s="15">
        <v>3408.0785925599998</v>
      </c>
      <c r="M1294" s="15">
        <v>3405.4785114099996</v>
      </c>
      <c r="N1294" s="17">
        <v>3396.6746859499999</v>
      </c>
      <c r="O1294" s="18">
        <v>3394.9100828999999</v>
      </c>
      <c r="P1294" s="18">
        <v>3390.8048639499998</v>
      </c>
      <c r="Q1294" s="18">
        <v>3389.04294467</v>
      </c>
      <c r="R1294" s="18">
        <v>3394.06574748</v>
      </c>
      <c r="S1294" s="18">
        <v>3392.7918926699999</v>
      </c>
      <c r="T1294" s="18">
        <v>3394.1503892299997</v>
      </c>
      <c r="U1294" s="18">
        <v>3403.0753061699997</v>
      </c>
      <c r="V1294" s="18">
        <v>3401.9842817899998</v>
      </c>
      <c r="W1294" s="18">
        <v>3393.4472068300001</v>
      </c>
      <c r="X1294" s="18">
        <v>3386.36757756</v>
      </c>
      <c r="Y1294" s="18">
        <v>3379.2495055099998</v>
      </c>
    </row>
    <row r="1295" spans="1:25" ht="18" thickBot="1" x14ac:dyDescent="0.35">
      <c r="A1295" s="66">
        <v>2</v>
      </c>
      <c r="B1295" s="15">
        <v>3370.4119385499998</v>
      </c>
      <c r="C1295" s="15">
        <v>3370.7653125400002</v>
      </c>
      <c r="D1295" s="15">
        <v>3370.62272601</v>
      </c>
      <c r="E1295" s="15">
        <v>3375.82978826</v>
      </c>
      <c r="F1295" s="15">
        <v>3379.8145457000001</v>
      </c>
      <c r="G1295" s="15">
        <v>3392.3188643899998</v>
      </c>
      <c r="H1295" s="15">
        <v>3394.7807734500002</v>
      </c>
      <c r="I1295" s="15">
        <v>3401.72308634</v>
      </c>
      <c r="J1295" s="15">
        <v>3398.7587514400002</v>
      </c>
      <c r="K1295" s="15">
        <v>3397.1268251000001</v>
      </c>
      <c r="L1295" s="15">
        <v>3403.9114779900001</v>
      </c>
      <c r="M1295" s="15">
        <v>3404.35357673</v>
      </c>
      <c r="N1295" s="19">
        <v>3402.10551244</v>
      </c>
      <c r="O1295" s="15">
        <v>3397.8390703099999</v>
      </c>
      <c r="P1295" s="15">
        <v>3392.82692929</v>
      </c>
      <c r="Q1295" s="15">
        <v>3390.38737107</v>
      </c>
      <c r="R1295" s="15">
        <v>3389.44514265</v>
      </c>
      <c r="S1295" s="15">
        <v>3395.0667460499999</v>
      </c>
      <c r="T1295" s="15">
        <v>3395.6092475300002</v>
      </c>
      <c r="U1295" s="15">
        <v>3394.5637705700001</v>
      </c>
      <c r="V1295" s="15">
        <v>3399.1931658099998</v>
      </c>
      <c r="W1295" s="15">
        <v>3392.2151711199999</v>
      </c>
      <c r="X1295" s="15">
        <v>3393.13691801</v>
      </c>
      <c r="Y1295" s="15">
        <v>3387.3493215799999</v>
      </c>
    </row>
    <row r="1296" spans="1:25" ht="18" thickBot="1" x14ac:dyDescent="0.35">
      <c r="A1296" s="66">
        <v>3</v>
      </c>
      <c r="B1296" s="15">
        <v>3369.6763824399995</v>
      </c>
      <c r="C1296" s="15">
        <v>3369.7883309600002</v>
      </c>
      <c r="D1296" s="15">
        <v>3369.6122474699996</v>
      </c>
      <c r="E1296" s="15">
        <v>3376.6631690799995</v>
      </c>
      <c r="F1296" s="15">
        <v>3378.2440182999999</v>
      </c>
      <c r="G1296" s="15">
        <v>3395.72656069</v>
      </c>
      <c r="H1296" s="15">
        <v>3401.2739710799997</v>
      </c>
      <c r="I1296" s="15">
        <v>3394.9045007899999</v>
      </c>
      <c r="J1296" s="15">
        <v>3398.3694478099997</v>
      </c>
      <c r="K1296" s="15">
        <v>3406.1904224999998</v>
      </c>
      <c r="L1296" s="15">
        <v>3410.1937088099999</v>
      </c>
      <c r="M1296" s="15">
        <v>3410.4801934799998</v>
      </c>
      <c r="N1296" s="19">
        <v>3408.3858278899997</v>
      </c>
      <c r="O1296" s="15">
        <v>3409.5380513800001</v>
      </c>
      <c r="P1296" s="15">
        <v>3409.3494856099996</v>
      </c>
      <c r="Q1296" s="15">
        <v>3404.9322095299999</v>
      </c>
      <c r="R1296" s="15">
        <v>3399.8686699099999</v>
      </c>
      <c r="S1296" s="15">
        <v>3397.5942232699999</v>
      </c>
      <c r="T1296" s="15">
        <v>3398.4990134199998</v>
      </c>
      <c r="U1296" s="15">
        <v>3392.1817038999998</v>
      </c>
      <c r="V1296" s="15">
        <v>3399.8648089499998</v>
      </c>
      <c r="W1296" s="15">
        <v>3392.7389928100001</v>
      </c>
      <c r="X1296" s="15">
        <v>3398.1433324899999</v>
      </c>
      <c r="Y1296" s="15">
        <v>3391.8763351799998</v>
      </c>
    </row>
    <row r="1297" spans="1:25" ht="18" thickBot="1" x14ac:dyDescent="0.35">
      <c r="A1297" s="66">
        <v>4</v>
      </c>
      <c r="B1297" s="15">
        <v>3365.1172663199995</v>
      </c>
      <c r="C1297" s="15">
        <v>3365.47383919</v>
      </c>
      <c r="D1297" s="15">
        <v>3365.0431465299998</v>
      </c>
      <c r="E1297" s="15">
        <v>3368.6579001999999</v>
      </c>
      <c r="F1297" s="15">
        <v>3368.5291445499997</v>
      </c>
      <c r="G1297" s="15">
        <v>3366.9716733699997</v>
      </c>
      <c r="H1297" s="15">
        <v>3364.6159888100001</v>
      </c>
      <c r="I1297" s="15">
        <v>3370.9259327599998</v>
      </c>
      <c r="J1297" s="15">
        <v>3375.05212037</v>
      </c>
      <c r="K1297" s="15">
        <v>3374.3089493999996</v>
      </c>
      <c r="L1297" s="15">
        <v>3373.2558663700001</v>
      </c>
      <c r="M1297" s="15">
        <v>3373.1267127599999</v>
      </c>
      <c r="N1297" s="19">
        <v>3372.68354413</v>
      </c>
      <c r="O1297" s="15">
        <v>3371.32941355</v>
      </c>
      <c r="P1297" s="15">
        <v>3369.9402848199998</v>
      </c>
      <c r="Q1297" s="15">
        <v>3368.4847378499999</v>
      </c>
      <c r="R1297" s="15">
        <v>3367.3853147599998</v>
      </c>
      <c r="S1297" s="15">
        <v>3367.6365688599999</v>
      </c>
      <c r="T1297" s="15">
        <v>3367.6852870399998</v>
      </c>
      <c r="U1297" s="15">
        <v>3365.6629840199998</v>
      </c>
      <c r="V1297" s="15">
        <v>3365.2999972399998</v>
      </c>
      <c r="W1297" s="15">
        <v>3365.7964070199996</v>
      </c>
      <c r="X1297" s="15">
        <v>3363.0861047499998</v>
      </c>
      <c r="Y1297" s="15">
        <v>3358.9461267099996</v>
      </c>
    </row>
    <row r="1298" spans="1:25" ht="18" thickBot="1" x14ac:dyDescent="0.35">
      <c r="A1298" s="66">
        <v>5</v>
      </c>
      <c r="B1298" s="15">
        <v>3367.0837701299997</v>
      </c>
      <c r="C1298" s="15">
        <v>3367.5589443700001</v>
      </c>
      <c r="D1298" s="15">
        <v>3366.6704068199997</v>
      </c>
      <c r="E1298" s="15">
        <v>3369.2547979800001</v>
      </c>
      <c r="F1298" s="15">
        <v>3368.7937111399997</v>
      </c>
      <c r="G1298" s="15">
        <v>3367.2216867500001</v>
      </c>
      <c r="H1298" s="15">
        <v>3367.1383835699999</v>
      </c>
      <c r="I1298" s="15">
        <v>3375.2623565999997</v>
      </c>
      <c r="J1298" s="15">
        <v>3381.5947730899998</v>
      </c>
      <c r="K1298" s="15">
        <v>3385.9668148699998</v>
      </c>
      <c r="L1298" s="15">
        <v>3385.6210755399998</v>
      </c>
      <c r="M1298" s="15">
        <v>3385.2831970199995</v>
      </c>
      <c r="N1298" s="19">
        <v>3370.7459891399999</v>
      </c>
      <c r="O1298" s="15">
        <v>3371.2511833099998</v>
      </c>
      <c r="P1298" s="15">
        <v>3368.8465946599999</v>
      </c>
      <c r="Q1298" s="15">
        <v>3367.4402532699996</v>
      </c>
      <c r="R1298" s="15">
        <v>3366.9991460399997</v>
      </c>
      <c r="S1298" s="15">
        <v>3375.2188834799999</v>
      </c>
      <c r="T1298" s="15">
        <v>3374.1063819699998</v>
      </c>
      <c r="U1298" s="15">
        <v>3377.1410963999997</v>
      </c>
      <c r="V1298" s="15">
        <v>3377.5131730699995</v>
      </c>
      <c r="W1298" s="15">
        <v>3374.0539310300001</v>
      </c>
      <c r="X1298" s="15">
        <v>3367.4286703799999</v>
      </c>
      <c r="Y1298" s="15">
        <v>3359.75728127</v>
      </c>
    </row>
    <row r="1299" spans="1:25" ht="18" thickBot="1" x14ac:dyDescent="0.35">
      <c r="A1299" s="66">
        <v>6</v>
      </c>
      <c r="B1299" s="15">
        <v>3363.1810245899997</v>
      </c>
      <c r="C1299" s="15">
        <v>3363.7488378500002</v>
      </c>
      <c r="D1299" s="15">
        <v>3363.3279773599997</v>
      </c>
      <c r="E1299" s="15">
        <v>3364.2457813399997</v>
      </c>
      <c r="F1299" s="15">
        <v>3363.4104682199995</v>
      </c>
      <c r="G1299" s="15">
        <v>3361.46897567</v>
      </c>
      <c r="H1299" s="15">
        <v>3361.7093881000001</v>
      </c>
      <c r="I1299" s="15">
        <v>3369.9186542699999</v>
      </c>
      <c r="J1299" s="15">
        <v>3371.6808023599997</v>
      </c>
      <c r="K1299" s="15">
        <v>3381.9295032599998</v>
      </c>
      <c r="L1299" s="15">
        <v>3382.4158230399999</v>
      </c>
      <c r="M1299" s="15">
        <v>3382.0162005499997</v>
      </c>
      <c r="N1299" s="19">
        <v>3367.94989128</v>
      </c>
      <c r="O1299" s="15">
        <v>3366.58697201</v>
      </c>
      <c r="P1299" s="15">
        <v>3365.47990587</v>
      </c>
      <c r="Q1299" s="15">
        <v>3363.1818261199996</v>
      </c>
      <c r="R1299" s="15">
        <v>3363.7206143899998</v>
      </c>
      <c r="S1299" s="15">
        <v>3367.3260683499998</v>
      </c>
      <c r="T1299" s="15">
        <v>3366.1117178099998</v>
      </c>
      <c r="U1299" s="15">
        <v>3375.0073661400002</v>
      </c>
      <c r="V1299" s="15">
        <v>3374.3058689999998</v>
      </c>
      <c r="W1299" s="15">
        <v>3365.3750729200001</v>
      </c>
      <c r="X1299" s="15">
        <v>3359.2096520199998</v>
      </c>
      <c r="Y1299" s="15">
        <v>3357.16749368</v>
      </c>
    </row>
    <row r="1300" spans="1:25" ht="18" thickBot="1" x14ac:dyDescent="0.35">
      <c r="A1300" s="66">
        <v>7</v>
      </c>
      <c r="B1300" s="15">
        <v>3361.94081035</v>
      </c>
      <c r="C1300" s="15">
        <v>3362.0381793500001</v>
      </c>
      <c r="D1300" s="15">
        <v>3362.0647919200001</v>
      </c>
      <c r="E1300" s="15">
        <v>3360.88147162</v>
      </c>
      <c r="F1300" s="15">
        <v>3360.2637358000002</v>
      </c>
      <c r="G1300" s="15">
        <v>3362.1513669299998</v>
      </c>
      <c r="H1300" s="15">
        <v>3364.9399113299996</v>
      </c>
      <c r="I1300" s="15">
        <v>3371.7509342799999</v>
      </c>
      <c r="J1300" s="15">
        <v>3367.7079070299997</v>
      </c>
      <c r="K1300" s="15">
        <v>3375.0238947999997</v>
      </c>
      <c r="L1300" s="15">
        <v>3375.7735580099998</v>
      </c>
      <c r="M1300" s="15">
        <v>3377.18545137</v>
      </c>
      <c r="N1300" s="19">
        <v>3361.5856353600002</v>
      </c>
      <c r="O1300" s="15">
        <v>3356.7901530899999</v>
      </c>
      <c r="P1300" s="15">
        <v>3356.1623962099998</v>
      </c>
      <c r="Q1300" s="15">
        <v>3355.4788003399999</v>
      </c>
      <c r="R1300" s="15">
        <v>3354.0814529599998</v>
      </c>
      <c r="S1300" s="15">
        <v>3354.9266311699998</v>
      </c>
      <c r="T1300" s="15">
        <v>3353.7155211899999</v>
      </c>
      <c r="U1300" s="15">
        <v>3354.4733656299995</v>
      </c>
      <c r="V1300" s="15">
        <v>3354.0971892899997</v>
      </c>
      <c r="W1300" s="15">
        <v>3356.7399289999998</v>
      </c>
      <c r="X1300" s="15">
        <v>3354.2440021399998</v>
      </c>
      <c r="Y1300" s="15">
        <v>3356.2762752399999</v>
      </c>
    </row>
    <row r="1301" spans="1:25" ht="18" thickBot="1" x14ac:dyDescent="0.35">
      <c r="A1301" s="66">
        <v>8</v>
      </c>
      <c r="B1301" s="15">
        <v>3367.4904561399999</v>
      </c>
      <c r="C1301" s="15">
        <v>3367.6440168199997</v>
      </c>
      <c r="D1301" s="15">
        <v>3367.5200085099996</v>
      </c>
      <c r="E1301" s="15">
        <v>3369.7797562599999</v>
      </c>
      <c r="F1301" s="15">
        <v>3368.4931943299998</v>
      </c>
      <c r="G1301" s="15">
        <v>3369.0731449099999</v>
      </c>
      <c r="H1301" s="15">
        <v>3367.3662245300002</v>
      </c>
      <c r="I1301" s="15">
        <v>3366.4688743199999</v>
      </c>
      <c r="J1301" s="15">
        <v>3363.3345544499998</v>
      </c>
      <c r="K1301" s="15">
        <v>3364.0288624699997</v>
      </c>
      <c r="L1301" s="15">
        <v>3364.0341726400002</v>
      </c>
      <c r="M1301" s="15">
        <v>3364.7098267800002</v>
      </c>
      <c r="N1301" s="19">
        <v>3363.6137190499999</v>
      </c>
      <c r="O1301" s="15">
        <v>3361.1997092299998</v>
      </c>
      <c r="P1301" s="15">
        <v>3360.4511422999999</v>
      </c>
      <c r="Q1301" s="15">
        <v>3358.9071898599996</v>
      </c>
      <c r="R1301" s="15">
        <v>3359.0556367600002</v>
      </c>
      <c r="S1301" s="15">
        <v>3358.3733030599997</v>
      </c>
      <c r="T1301" s="15">
        <v>3358.3988045899996</v>
      </c>
      <c r="U1301" s="15">
        <v>3355.0088858299996</v>
      </c>
      <c r="V1301" s="15">
        <v>3355.1503154399998</v>
      </c>
      <c r="W1301" s="15">
        <v>3357.0171395699999</v>
      </c>
      <c r="X1301" s="15">
        <v>3360.4666956800002</v>
      </c>
      <c r="Y1301" s="15">
        <v>3361.9258262699996</v>
      </c>
    </row>
    <row r="1302" spans="1:25" ht="18" thickBot="1" x14ac:dyDescent="0.35">
      <c r="A1302" s="66">
        <v>9</v>
      </c>
      <c r="B1302" s="15">
        <v>3379.5713347599999</v>
      </c>
      <c r="C1302" s="15">
        <v>3379.3101801299999</v>
      </c>
      <c r="D1302" s="15">
        <v>3379.8872635500002</v>
      </c>
      <c r="E1302" s="15">
        <v>3378.9148105499999</v>
      </c>
      <c r="F1302" s="15">
        <v>3379.2206102599998</v>
      </c>
      <c r="G1302" s="15">
        <v>3378.9253521499995</v>
      </c>
      <c r="H1302" s="15">
        <v>3379.3356695599996</v>
      </c>
      <c r="I1302" s="15">
        <v>3376.0708860599998</v>
      </c>
      <c r="J1302" s="15">
        <v>3376.1414809899998</v>
      </c>
      <c r="K1302" s="15">
        <v>3376.2784873499995</v>
      </c>
      <c r="L1302" s="15">
        <v>3377.1013660799999</v>
      </c>
      <c r="M1302" s="15">
        <v>3377.1101794299998</v>
      </c>
      <c r="N1302" s="19">
        <v>3376.7924226599998</v>
      </c>
      <c r="O1302" s="15">
        <v>3376.96429653</v>
      </c>
      <c r="P1302" s="15">
        <v>3371.4827199599999</v>
      </c>
      <c r="Q1302" s="15">
        <v>3371.3925019199996</v>
      </c>
      <c r="R1302" s="15">
        <v>3368.73670748</v>
      </c>
      <c r="S1302" s="15">
        <v>3368.5422708400001</v>
      </c>
      <c r="T1302" s="15">
        <v>3364.5979601600002</v>
      </c>
      <c r="U1302" s="15">
        <v>3365.1553126700001</v>
      </c>
      <c r="V1302" s="15">
        <v>3364.7382134299996</v>
      </c>
      <c r="W1302" s="15">
        <v>3367.0359754000001</v>
      </c>
      <c r="X1302" s="15">
        <v>3372.7312754499999</v>
      </c>
      <c r="Y1302" s="15">
        <v>3375.3349972899996</v>
      </c>
    </row>
    <row r="1303" spans="1:25" ht="18" thickBot="1" x14ac:dyDescent="0.35">
      <c r="A1303" s="66">
        <v>10</v>
      </c>
      <c r="B1303" s="15">
        <v>3379.5053511899996</v>
      </c>
      <c r="C1303" s="15">
        <v>3380.2232279299997</v>
      </c>
      <c r="D1303" s="15">
        <v>3380.2546438599998</v>
      </c>
      <c r="E1303" s="15">
        <v>3379.8609229599997</v>
      </c>
      <c r="F1303" s="15">
        <v>3378.9780213899999</v>
      </c>
      <c r="G1303" s="15">
        <v>3379.3419520099997</v>
      </c>
      <c r="H1303" s="15">
        <v>3379.28514275</v>
      </c>
      <c r="I1303" s="15">
        <v>3375.4644481699997</v>
      </c>
      <c r="J1303" s="15">
        <v>3374.7344918499998</v>
      </c>
      <c r="K1303" s="15">
        <v>3374.4287841599999</v>
      </c>
      <c r="L1303" s="15">
        <v>3375.4430193199996</v>
      </c>
      <c r="M1303" s="15">
        <v>3375.5853706999997</v>
      </c>
      <c r="N1303" s="19">
        <v>3375.68763046</v>
      </c>
      <c r="O1303" s="15">
        <v>3376.7918179999997</v>
      </c>
      <c r="P1303" s="15">
        <v>3377.06743934</v>
      </c>
      <c r="Q1303" s="15">
        <v>3372.4938470299999</v>
      </c>
      <c r="R1303" s="15">
        <v>3370.2856817299999</v>
      </c>
      <c r="S1303" s="15">
        <v>3369.98790697</v>
      </c>
      <c r="T1303" s="15">
        <v>3367.0756674999998</v>
      </c>
      <c r="U1303" s="15">
        <v>3367.1756491199999</v>
      </c>
      <c r="V1303" s="15">
        <v>3367.5783130299997</v>
      </c>
      <c r="W1303" s="15">
        <v>3370.1420049499998</v>
      </c>
      <c r="X1303" s="15">
        <v>3371.8859366199999</v>
      </c>
      <c r="Y1303" s="15">
        <v>3374.5515556599998</v>
      </c>
    </row>
    <row r="1304" spans="1:25" ht="18" thickBot="1" x14ac:dyDescent="0.35">
      <c r="A1304" s="66">
        <v>11</v>
      </c>
      <c r="B1304" s="15">
        <v>3378.5157977499998</v>
      </c>
      <c r="C1304" s="15">
        <v>3379.1724569199996</v>
      </c>
      <c r="D1304" s="15">
        <v>3379.19722452</v>
      </c>
      <c r="E1304" s="15">
        <v>3380.4501893899997</v>
      </c>
      <c r="F1304" s="15">
        <v>3385.6896650600002</v>
      </c>
      <c r="G1304" s="15">
        <v>3406.5344695200001</v>
      </c>
      <c r="H1304" s="15">
        <v>3400.3598619200002</v>
      </c>
      <c r="I1304" s="15">
        <v>3410.6911537599999</v>
      </c>
      <c r="J1304" s="15">
        <v>3411.8328418399997</v>
      </c>
      <c r="K1304" s="15">
        <v>3413.2265196899998</v>
      </c>
      <c r="L1304" s="15">
        <v>3418.6967535499998</v>
      </c>
      <c r="M1304" s="15">
        <v>3416.6122699899997</v>
      </c>
      <c r="N1304" s="19">
        <v>3412.6277608299997</v>
      </c>
      <c r="O1304" s="15">
        <v>3407.9416545200002</v>
      </c>
      <c r="P1304" s="15">
        <v>3406.59056715</v>
      </c>
      <c r="Q1304" s="15">
        <v>3400.3799788799997</v>
      </c>
      <c r="R1304" s="15">
        <v>3398.4538532500001</v>
      </c>
      <c r="S1304" s="15">
        <v>3399.9530985900001</v>
      </c>
      <c r="T1304" s="15">
        <v>3401.3351183599998</v>
      </c>
      <c r="U1304" s="15">
        <v>3414.2566500599996</v>
      </c>
      <c r="V1304" s="15">
        <v>3412.6276816299996</v>
      </c>
      <c r="W1304" s="15">
        <v>3417.13162474</v>
      </c>
      <c r="X1304" s="15">
        <v>3414.9632148199998</v>
      </c>
      <c r="Y1304" s="15">
        <v>3396.8629431299996</v>
      </c>
    </row>
    <row r="1305" spans="1:25" ht="18" thickBot="1" x14ac:dyDescent="0.35">
      <c r="A1305" s="66">
        <v>12</v>
      </c>
      <c r="B1305" s="15">
        <v>3411.0550001799998</v>
      </c>
      <c r="C1305" s="15">
        <v>3403.4065507099999</v>
      </c>
      <c r="D1305" s="15">
        <v>3405.5812227799997</v>
      </c>
      <c r="E1305" s="15">
        <v>3408.2141193099997</v>
      </c>
      <c r="F1305" s="15">
        <v>3410.9633709999998</v>
      </c>
      <c r="G1305" s="15">
        <v>3411.6654593799999</v>
      </c>
      <c r="H1305" s="15">
        <v>3420.2866794900001</v>
      </c>
      <c r="I1305" s="15">
        <v>3438.5473425700002</v>
      </c>
      <c r="J1305" s="15">
        <v>3433.7232232599999</v>
      </c>
      <c r="K1305" s="15">
        <v>3439.8896159599999</v>
      </c>
      <c r="L1305" s="15">
        <v>3437.83395101</v>
      </c>
      <c r="M1305" s="15">
        <v>3442.4916121299998</v>
      </c>
      <c r="N1305" s="19">
        <v>3434.44315456</v>
      </c>
      <c r="O1305" s="15">
        <v>3433.20338283</v>
      </c>
      <c r="P1305" s="15">
        <v>3428.9502591299997</v>
      </c>
      <c r="Q1305" s="15">
        <v>3425.7185603500002</v>
      </c>
      <c r="R1305" s="15">
        <v>3425.9689138399999</v>
      </c>
      <c r="S1305" s="15">
        <v>3413.7034225699999</v>
      </c>
      <c r="T1305" s="15">
        <v>3419.2347244299999</v>
      </c>
      <c r="U1305" s="15">
        <v>3421.5918920599997</v>
      </c>
      <c r="V1305" s="15">
        <v>3397.8702469700002</v>
      </c>
      <c r="W1305" s="15">
        <v>3384.1215788999998</v>
      </c>
      <c r="X1305" s="15">
        <v>3375.6448754499997</v>
      </c>
      <c r="Y1305" s="15">
        <v>3376.2760343199998</v>
      </c>
    </row>
    <row r="1306" spans="1:25" ht="18" thickBot="1" x14ac:dyDescent="0.35">
      <c r="A1306" s="66">
        <v>13</v>
      </c>
      <c r="B1306" s="15">
        <v>3375.6206565299999</v>
      </c>
      <c r="C1306" s="15">
        <v>3375.8925962399999</v>
      </c>
      <c r="D1306" s="15">
        <v>3375.53879947</v>
      </c>
      <c r="E1306" s="15">
        <v>3375.7374751500001</v>
      </c>
      <c r="F1306" s="15">
        <v>3375.6179368799999</v>
      </c>
      <c r="G1306" s="15">
        <v>3375.9776627399997</v>
      </c>
      <c r="H1306" s="15">
        <v>3375.8539684899997</v>
      </c>
      <c r="I1306" s="15">
        <v>3393.0070202999996</v>
      </c>
      <c r="J1306" s="15">
        <v>3409.7470740999997</v>
      </c>
      <c r="K1306" s="15">
        <v>3410.5677306500002</v>
      </c>
      <c r="L1306" s="15">
        <v>3408.74381292</v>
      </c>
      <c r="M1306" s="15">
        <v>3401.7013497899998</v>
      </c>
      <c r="N1306" s="19">
        <v>3400.5742587599998</v>
      </c>
      <c r="O1306" s="15">
        <v>3402.7254290999999</v>
      </c>
      <c r="P1306" s="15">
        <v>3402.6818191299999</v>
      </c>
      <c r="Q1306" s="15">
        <v>3397.1452178099998</v>
      </c>
      <c r="R1306" s="15">
        <v>3397.7795734699998</v>
      </c>
      <c r="S1306" s="15">
        <v>3397.9045397</v>
      </c>
      <c r="T1306" s="15">
        <v>3401.3220023899999</v>
      </c>
      <c r="U1306" s="15">
        <v>3401.7916651400001</v>
      </c>
      <c r="V1306" s="15">
        <v>3400.1681590399999</v>
      </c>
      <c r="W1306" s="15">
        <v>3397.1620955299995</v>
      </c>
      <c r="X1306" s="15">
        <v>3395.1170640299997</v>
      </c>
      <c r="Y1306" s="15">
        <v>3371.6559012600001</v>
      </c>
    </row>
    <row r="1307" spans="1:25" ht="18" thickBot="1" x14ac:dyDescent="0.35">
      <c r="A1307" s="66">
        <v>14</v>
      </c>
      <c r="B1307" s="15">
        <v>3375.5781803199998</v>
      </c>
      <c r="C1307" s="15">
        <v>3375.01345141</v>
      </c>
      <c r="D1307" s="15">
        <v>3375.7288294</v>
      </c>
      <c r="E1307" s="15">
        <v>3375.6092089599997</v>
      </c>
      <c r="F1307" s="15">
        <v>3375.5347861700002</v>
      </c>
      <c r="G1307" s="15">
        <v>3376.4713567199997</v>
      </c>
      <c r="H1307" s="15">
        <v>3385.8857865999998</v>
      </c>
      <c r="I1307" s="15">
        <v>3387.0411489099997</v>
      </c>
      <c r="J1307" s="15">
        <v>3394.3146910699998</v>
      </c>
      <c r="K1307" s="15">
        <v>3402.6476492000002</v>
      </c>
      <c r="L1307" s="15">
        <v>3403.6509450499998</v>
      </c>
      <c r="M1307" s="15">
        <v>3401.7172979399998</v>
      </c>
      <c r="N1307" s="19">
        <v>3393.3410269400001</v>
      </c>
      <c r="O1307" s="15">
        <v>3392.41844821</v>
      </c>
      <c r="P1307" s="15">
        <v>3392.3132410600001</v>
      </c>
      <c r="Q1307" s="15">
        <v>3392.1501886299998</v>
      </c>
      <c r="R1307" s="15">
        <v>3389.91853644</v>
      </c>
      <c r="S1307" s="15">
        <v>3389.48451561</v>
      </c>
      <c r="T1307" s="15">
        <v>3391.93302245</v>
      </c>
      <c r="U1307" s="15">
        <v>3392.6176904099998</v>
      </c>
      <c r="V1307" s="15">
        <v>3392.6474502499996</v>
      </c>
      <c r="W1307" s="15">
        <v>3393.2454149499999</v>
      </c>
      <c r="X1307" s="15">
        <v>3383.33240037</v>
      </c>
      <c r="Y1307" s="15">
        <v>3373.7048449099998</v>
      </c>
    </row>
    <row r="1308" spans="1:25" ht="18" thickBot="1" x14ac:dyDescent="0.35">
      <c r="A1308" s="66">
        <v>15</v>
      </c>
      <c r="B1308" s="15">
        <v>3376.1374551299996</v>
      </c>
      <c r="C1308" s="15">
        <v>3375.6159167599999</v>
      </c>
      <c r="D1308" s="15">
        <v>3376.1429417999998</v>
      </c>
      <c r="E1308" s="15">
        <v>3375.9561322499999</v>
      </c>
      <c r="F1308" s="15">
        <v>3376.0482032800001</v>
      </c>
      <c r="G1308" s="15">
        <v>3376.2757476099996</v>
      </c>
      <c r="H1308" s="15">
        <v>3385.3746124499999</v>
      </c>
      <c r="I1308" s="15">
        <v>3390.2267596900001</v>
      </c>
      <c r="J1308" s="15">
        <v>3396.5980842199997</v>
      </c>
      <c r="K1308" s="15">
        <v>3405.1207223499996</v>
      </c>
      <c r="L1308" s="15">
        <v>3405.2849102199998</v>
      </c>
      <c r="M1308" s="15">
        <v>3403.4033986099998</v>
      </c>
      <c r="N1308" s="19">
        <v>3401.41839691</v>
      </c>
      <c r="O1308" s="15">
        <v>3402.2625648799999</v>
      </c>
      <c r="P1308" s="15">
        <v>3400.41964448</v>
      </c>
      <c r="Q1308" s="15">
        <v>3399.7298043299998</v>
      </c>
      <c r="R1308" s="15">
        <v>3401.7954775099997</v>
      </c>
      <c r="S1308" s="15">
        <v>3400.7430069499997</v>
      </c>
      <c r="T1308" s="15">
        <v>3399.6572689099999</v>
      </c>
      <c r="U1308" s="15">
        <v>3403.1241044299995</v>
      </c>
      <c r="V1308" s="15">
        <v>3401.45194515</v>
      </c>
      <c r="W1308" s="15">
        <v>3396.0459514799995</v>
      </c>
      <c r="X1308" s="15">
        <v>3390.7915795099998</v>
      </c>
      <c r="Y1308" s="15">
        <v>3380.8417994599999</v>
      </c>
    </row>
    <row r="1309" spans="1:25" ht="18" thickBot="1" x14ac:dyDescent="0.35">
      <c r="A1309" s="66">
        <v>16</v>
      </c>
      <c r="B1309" s="15">
        <v>3378.3206034199998</v>
      </c>
      <c r="C1309" s="15">
        <v>3377.8398908899999</v>
      </c>
      <c r="D1309" s="15">
        <v>3378.3312587199998</v>
      </c>
      <c r="E1309" s="15">
        <v>3385.8185256500001</v>
      </c>
      <c r="F1309" s="15">
        <v>3384.71732901</v>
      </c>
      <c r="G1309" s="15">
        <v>3384.4906178599999</v>
      </c>
      <c r="H1309" s="15">
        <v>3391.1684990200001</v>
      </c>
      <c r="I1309" s="15">
        <v>3388.3706311699998</v>
      </c>
      <c r="J1309" s="15">
        <v>3406.22757473</v>
      </c>
      <c r="K1309" s="15">
        <v>3413.7641769799998</v>
      </c>
      <c r="L1309" s="15">
        <v>3414.6237587799997</v>
      </c>
      <c r="M1309" s="15">
        <v>3414.5148841700002</v>
      </c>
      <c r="N1309" s="19">
        <v>3415.2786489599998</v>
      </c>
      <c r="O1309" s="15">
        <v>3415.9431995699997</v>
      </c>
      <c r="P1309" s="15">
        <v>3413.2217674699996</v>
      </c>
      <c r="Q1309" s="15">
        <v>3411.1280763199998</v>
      </c>
      <c r="R1309" s="15">
        <v>3411.1001852199997</v>
      </c>
      <c r="S1309" s="15">
        <v>3408.1720967499996</v>
      </c>
      <c r="T1309" s="15">
        <v>3410.8066572299999</v>
      </c>
      <c r="U1309" s="15">
        <v>3410.9054887799998</v>
      </c>
      <c r="V1309" s="15">
        <v>3398.8917007800001</v>
      </c>
      <c r="W1309" s="15">
        <v>3401.8956663999998</v>
      </c>
      <c r="X1309" s="15">
        <v>3390.8078481399998</v>
      </c>
      <c r="Y1309" s="15">
        <v>3378.4468971099996</v>
      </c>
    </row>
    <row r="1310" spans="1:25" ht="18" thickBot="1" x14ac:dyDescent="0.35">
      <c r="A1310" s="66">
        <v>17</v>
      </c>
      <c r="B1310" s="15">
        <v>3378.6980713699995</v>
      </c>
      <c r="C1310" s="15">
        <v>3378.3700213100001</v>
      </c>
      <c r="D1310" s="15">
        <v>3378.3283713000001</v>
      </c>
      <c r="E1310" s="15">
        <v>3378.3018867599999</v>
      </c>
      <c r="F1310" s="15">
        <v>3378.4165164199999</v>
      </c>
      <c r="G1310" s="15">
        <v>3379.2484618899998</v>
      </c>
      <c r="H1310" s="15">
        <v>3388.0820943099998</v>
      </c>
      <c r="I1310" s="15">
        <v>3385.1470469299998</v>
      </c>
      <c r="J1310" s="15">
        <v>3394.2123725699998</v>
      </c>
      <c r="K1310" s="15">
        <v>3398.7841153899999</v>
      </c>
      <c r="L1310" s="15">
        <v>3399.5013678099999</v>
      </c>
      <c r="M1310" s="15">
        <v>3399.9080757000002</v>
      </c>
      <c r="N1310" s="19">
        <v>3399.8907410000002</v>
      </c>
      <c r="O1310" s="15">
        <v>3405.1445459199999</v>
      </c>
      <c r="P1310" s="15">
        <v>3404.80140274</v>
      </c>
      <c r="Q1310" s="15">
        <v>3403.2127281100002</v>
      </c>
      <c r="R1310" s="15">
        <v>3402.2012606899998</v>
      </c>
      <c r="S1310" s="15">
        <v>3405.12147903</v>
      </c>
      <c r="T1310" s="15">
        <v>3402.82998864</v>
      </c>
      <c r="U1310" s="15">
        <v>3404.7288235199999</v>
      </c>
      <c r="V1310" s="15">
        <v>3396.8548474999998</v>
      </c>
      <c r="W1310" s="15">
        <v>3399.4585020899999</v>
      </c>
      <c r="X1310" s="15">
        <v>3384.57508934</v>
      </c>
      <c r="Y1310" s="15">
        <v>3372.1241695399999</v>
      </c>
    </row>
    <row r="1311" spans="1:25" ht="18" thickBot="1" x14ac:dyDescent="0.35">
      <c r="A1311" s="66">
        <v>18</v>
      </c>
      <c r="B1311" s="15">
        <v>3378.5006930499999</v>
      </c>
      <c r="C1311" s="15">
        <v>3376.2797324200001</v>
      </c>
      <c r="D1311" s="15">
        <v>3379.5218269099996</v>
      </c>
      <c r="E1311" s="15">
        <v>3378.9867110300002</v>
      </c>
      <c r="F1311" s="15">
        <v>3379.1172929799995</v>
      </c>
      <c r="G1311" s="15">
        <v>3378.9092228199997</v>
      </c>
      <c r="H1311" s="15">
        <v>3386.7953696499999</v>
      </c>
      <c r="I1311" s="15">
        <v>3397.9713393000002</v>
      </c>
      <c r="J1311" s="15">
        <v>3407.3341756899999</v>
      </c>
      <c r="K1311" s="15">
        <v>3408.2630603999996</v>
      </c>
      <c r="L1311" s="15">
        <v>3409.4166575599997</v>
      </c>
      <c r="M1311" s="15">
        <v>3409.5480548799997</v>
      </c>
      <c r="N1311" s="19">
        <v>3411.3369220099999</v>
      </c>
      <c r="O1311" s="15">
        <v>3409.6680236799998</v>
      </c>
      <c r="P1311" s="15">
        <v>3406.4096102499998</v>
      </c>
      <c r="Q1311" s="15">
        <v>3403.9864272300001</v>
      </c>
      <c r="R1311" s="15">
        <v>3403.3228009699997</v>
      </c>
      <c r="S1311" s="15">
        <v>3402.1282777199999</v>
      </c>
      <c r="T1311" s="15">
        <v>3398.2242265099999</v>
      </c>
      <c r="U1311" s="15">
        <v>3396.5335036099996</v>
      </c>
      <c r="V1311" s="15">
        <v>3394.0878980399998</v>
      </c>
      <c r="W1311" s="15">
        <v>3392.7364183499999</v>
      </c>
      <c r="X1311" s="15">
        <v>3383.0235030899998</v>
      </c>
      <c r="Y1311" s="15">
        <v>3373.4892151999998</v>
      </c>
    </row>
    <row r="1312" spans="1:25" ht="18" thickBot="1" x14ac:dyDescent="0.35">
      <c r="A1312" s="66">
        <v>19</v>
      </c>
      <c r="B1312" s="15">
        <v>3375.8646618599996</v>
      </c>
      <c r="C1312" s="15">
        <v>3376.4664867499996</v>
      </c>
      <c r="D1312" s="15">
        <v>3377.0456995999998</v>
      </c>
      <c r="E1312" s="15">
        <v>3376.6277930199999</v>
      </c>
      <c r="F1312" s="15">
        <v>3376.8848973200002</v>
      </c>
      <c r="G1312" s="15">
        <v>3377.4108075999998</v>
      </c>
      <c r="H1312" s="15">
        <v>3386.7837053899998</v>
      </c>
      <c r="I1312" s="15">
        <v>3396.1200868400001</v>
      </c>
      <c r="J1312" s="15">
        <v>3397.84455665</v>
      </c>
      <c r="K1312" s="15">
        <v>3397.5463953399999</v>
      </c>
      <c r="L1312" s="15">
        <v>3402.6413998600001</v>
      </c>
      <c r="M1312" s="15">
        <v>3403.5355631399998</v>
      </c>
      <c r="N1312" s="19">
        <v>3402.0771771199998</v>
      </c>
      <c r="O1312" s="15">
        <v>3400.1695860599998</v>
      </c>
      <c r="P1312" s="15">
        <v>3400.2825967899998</v>
      </c>
      <c r="Q1312" s="15">
        <v>3400.6228591299996</v>
      </c>
      <c r="R1312" s="15">
        <v>3388.9972247699998</v>
      </c>
      <c r="S1312" s="15">
        <v>3386.2296808900001</v>
      </c>
      <c r="T1312" s="15">
        <v>3391.7398196300001</v>
      </c>
      <c r="U1312" s="15">
        <v>3393.3157957799999</v>
      </c>
      <c r="V1312" s="15">
        <v>3395.5422844300001</v>
      </c>
      <c r="W1312" s="15">
        <v>3391.5750958600001</v>
      </c>
      <c r="X1312" s="15">
        <v>3381.7413327999998</v>
      </c>
      <c r="Y1312" s="15">
        <v>3371.5907436999996</v>
      </c>
    </row>
    <row r="1313" spans="1:25" ht="18" thickBot="1" x14ac:dyDescent="0.35">
      <c r="A1313" s="66">
        <v>20</v>
      </c>
      <c r="B1313" s="15">
        <v>3377.9369425699997</v>
      </c>
      <c r="C1313" s="15">
        <v>3378.0851523399997</v>
      </c>
      <c r="D1313" s="15">
        <v>3378.5838834400001</v>
      </c>
      <c r="E1313" s="15">
        <v>3377.9136739199998</v>
      </c>
      <c r="F1313" s="15">
        <v>3378.2968101299998</v>
      </c>
      <c r="G1313" s="15">
        <v>3381.3057197399999</v>
      </c>
      <c r="H1313" s="15">
        <v>3379.7105633699998</v>
      </c>
      <c r="I1313" s="15">
        <v>3374.9936248099998</v>
      </c>
      <c r="J1313" s="15">
        <v>3385.9821591</v>
      </c>
      <c r="K1313" s="15">
        <v>3401.5031063899996</v>
      </c>
      <c r="L1313" s="15">
        <v>3401.7802237099995</v>
      </c>
      <c r="M1313" s="15">
        <v>3397.5916126000002</v>
      </c>
      <c r="N1313" s="19">
        <v>3392.6432105899999</v>
      </c>
      <c r="O1313" s="15">
        <v>3390.1040770299996</v>
      </c>
      <c r="P1313" s="15">
        <v>3386.22614015</v>
      </c>
      <c r="Q1313" s="15">
        <v>3384.0455781499995</v>
      </c>
      <c r="R1313" s="15">
        <v>3384.1168498799998</v>
      </c>
      <c r="S1313" s="15">
        <v>3378.5145713799998</v>
      </c>
      <c r="T1313" s="15">
        <v>3374.0572832500002</v>
      </c>
      <c r="U1313" s="15">
        <v>3377.2193207</v>
      </c>
      <c r="V1313" s="15">
        <v>3376.9943976799996</v>
      </c>
      <c r="W1313" s="15">
        <v>3378.2246660599999</v>
      </c>
      <c r="X1313" s="15">
        <v>3369.4871981199999</v>
      </c>
      <c r="Y1313" s="15">
        <v>3372.4560900299998</v>
      </c>
    </row>
    <row r="1314" spans="1:25" ht="18" thickBot="1" x14ac:dyDescent="0.35">
      <c r="A1314" s="66">
        <v>21</v>
      </c>
      <c r="B1314" s="15">
        <v>3379.0468516800001</v>
      </c>
      <c r="C1314" s="15">
        <v>3378.1932257499998</v>
      </c>
      <c r="D1314" s="15">
        <v>3378.35717845</v>
      </c>
      <c r="E1314" s="15">
        <v>3378.6679910299999</v>
      </c>
      <c r="F1314" s="15">
        <v>3379.3774371</v>
      </c>
      <c r="G1314" s="15">
        <v>3377.0159598</v>
      </c>
      <c r="H1314" s="15">
        <v>3381.1535192299998</v>
      </c>
      <c r="I1314" s="15">
        <v>3373.8933309399999</v>
      </c>
      <c r="J1314" s="15">
        <v>3373.5962151399999</v>
      </c>
      <c r="K1314" s="15">
        <v>3380.3602160800001</v>
      </c>
      <c r="L1314" s="15">
        <v>3381.72451955</v>
      </c>
      <c r="M1314" s="15">
        <v>3381.9704841799999</v>
      </c>
      <c r="N1314" s="19">
        <v>3382.0164173399999</v>
      </c>
      <c r="O1314" s="15">
        <v>3378.8536013899998</v>
      </c>
      <c r="P1314" s="15">
        <v>3377.98540508</v>
      </c>
      <c r="Q1314" s="15">
        <v>3377.4257498299999</v>
      </c>
      <c r="R1314" s="15">
        <v>3375.9963986799999</v>
      </c>
      <c r="S1314" s="15">
        <v>3373.4424162999999</v>
      </c>
      <c r="T1314" s="15">
        <v>3371.7952112799999</v>
      </c>
      <c r="U1314" s="15">
        <v>3373.3290501299998</v>
      </c>
      <c r="V1314" s="15">
        <v>3372.9103025999998</v>
      </c>
      <c r="W1314" s="15">
        <v>3368.4317264499996</v>
      </c>
      <c r="X1314" s="15">
        <v>3370.7220309599998</v>
      </c>
      <c r="Y1314" s="15">
        <v>3373.3407278599998</v>
      </c>
    </row>
    <row r="1315" spans="1:25" ht="18" thickBot="1" x14ac:dyDescent="0.35">
      <c r="A1315" s="66">
        <v>22</v>
      </c>
      <c r="B1315" s="15">
        <v>3381.6365192499998</v>
      </c>
      <c r="C1315" s="15">
        <v>3381.61659457</v>
      </c>
      <c r="D1315" s="15">
        <v>3381.7984338599999</v>
      </c>
      <c r="E1315" s="15">
        <v>3381.6357866499998</v>
      </c>
      <c r="F1315" s="15">
        <v>3381.5013975599995</v>
      </c>
      <c r="G1315" s="15">
        <v>3383.8074735099999</v>
      </c>
      <c r="H1315" s="15">
        <v>3383.9265534299998</v>
      </c>
      <c r="I1315" s="15">
        <v>3380.9901107300002</v>
      </c>
      <c r="J1315" s="15">
        <v>3380.2848296900002</v>
      </c>
      <c r="K1315" s="15">
        <v>3385.6916269399999</v>
      </c>
      <c r="L1315" s="15">
        <v>3386.0741076799995</v>
      </c>
      <c r="M1315" s="15">
        <v>3386.4846910699998</v>
      </c>
      <c r="N1315" s="19">
        <v>3386.2630735100001</v>
      </c>
      <c r="O1315" s="15">
        <v>3383.8692559499996</v>
      </c>
      <c r="P1315" s="15">
        <v>3382.7112130899995</v>
      </c>
      <c r="Q1315" s="15">
        <v>3380.0543982199997</v>
      </c>
      <c r="R1315" s="15">
        <v>3380.1216219399998</v>
      </c>
      <c r="S1315" s="15">
        <v>3379.0238093399998</v>
      </c>
      <c r="T1315" s="15">
        <v>3376.60302194</v>
      </c>
      <c r="U1315" s="15">
        <v>3375.8925714699999</v>
      </c>
      <c r="V1315" s="15">
        <v>3375.8531653599998</v>
      </c>
      <c r="W1315" s="15">
        <v>3371.3483507699998</v>
      </c>
      <c r="X1315" s="15">
        <v>3372.3446662799997</v>
      </c>
      <c r="Y1315" s="15">
        <v>3377.8887828699999</v>
      </c>
    </row>
    <row r="1316" spans="1:25" ht="18" thickBot="1" x14ac:dyDescent="0.35">
      <c r="A1316" s="66">
        <v>23</v>
      </c>
      <c r="B1316" s="15">
        <v>3381.9064037199996</v>
      </c>
      <c r="C1316" s="15">
        <v>3381.3066259099996</v>
      </c>
      <c r="D1316" s="15">
        <v>3381.0459074099999</v>
      </c>
      <c r="E1316" s="15">
        <v>3381.7211435599997</v>
      </c>
      <c r="F1316" s="15">
        <v>3381.6449437800002</v>
      </c>
      <c r="G1316" s="15">
        <v>3383.5491882400001</v>
      </c>
      <c r="H1316" s="15">
        <v>3382.5857751799999</v>
      </c>
      <c r="I1316" s="15">
        <v>3376.8149368200002</v>
      </c>
      <c r="J1316" s="15">
        <v>3376.9778199799998</v>
      </c>
      <c r="K1316" s="15">
        <v>3382.25831844</v>
      </c>
      <c r="L1316" s="15">
        <v>3382.6902746999999</v>
      </c>
      <c r="M1316" s="15">
        <v>3382.9656795000001</v>
      </c>
      <c r="N1316" s="19">
        <v>3382.5705932000001</v>
      </c>
      <c r="O1316" s="15">
        <v>3379.7300848899999</v>
      </c>
      <c r="P1316" s="15">
        <v>3378.07326268</v>
      </c>
      <c r="Q1316" s="15">
        <v>3372.0592084599998</v>
      </c>
      <c r="R1316" s="15">
        <v>3370.5824542099999</v>
      </c>
      <c r="S1316" s="15">
        <v>3370.6952739999997</v>
      </c>
      <c r="T1316" s="15">
        <v>3369.8743664899998</v>
      </c>
      <c r="U1316" s="15">
        <v>3370.3383579199999</v>
      </c>
      <c r="V1316" s="15">
        <v>3369.8111416599995</v>
      </c>
      <c r="W1316" s="15">
        <v>3372.06628</v>
      </c>
      <c r="X1316" s="15">
        <v>3372.9512823999999</v>
      </c>
      <c r="Y1316" s="15">
        <v>3377.7287973100001</v>
      </c>
    </row>
    <row r="1317" spans="1:25" ht="18" thickBot="1" x14ac:dyDescent="0.35">
      <c r="A1317" s="66">
        <v>24</v>
      </c>
      <c r="B1317" s="15">
        <v>3386.0170168599998</v>
      </c>
      <c r="C1317" s="15">
        <v>3386.0431682499998</v>
      </c>
      <c r="D1317" s="15">
        <v>3386.39216115</v>
      </c>
      <c r="E1317" s="15">
        <v>3386.8421346699997</v>
      </c>
      <c r="F1317" s="15">
        <v>3385.8878441799998</v>
      </c>
      <c r="G1317" s="15">
        <v>3390.6438067099998</v>
      </c>
      <c r="H1317" s="15">
        <v>3388.4378327999998</v>
      </c>
      <c r="I1317" s="15">
        <v>3383.57472306</v>
      </c>
      <c r="J1317" s="15">
        <v>3385.5448749399998</v>
      </c>
      <c r="K1317" s="15">
        <v>3385.2918435900001</v>
      </c>
      <c r="L1317" s="15">
        <v>3384.8015459199996</v>
      </c>
      <c r="M1317" s="15">
        <v>3384.67160324</v>
      </c>
      <c r="N1317" s="19">
        <v>3383.4248347799999</v>
      </c>
      <c r="O1317" s="15">
        <v>3384.5961970799999</v>
      </c>
      <c r="P1317" s="15">
        <v>3381.9149323199999</v>
      </c>
      <c r="Q1317" s="15">
        <v>3380.6715054599999</v>
      </c>
      <c r="R1317" s="15">
        <v>3378.3627387299998</v>
      </c>
      <c r="S1317" s="15">
        <v>3376.39800956</v>
      </c>
      <c r="T1317" s="15">
        <v>3373.1776662599996</v>
      </c>
      <c r="U1317" s="15">
        <v>3375.8805450199998</v>
      </c>
      <c r="V1317" s="15">
        <v>3376.3573407399999</v>
      </c>
      <c r="W1317" s="15">
        <v>3376.1622221699999</v>
      </c>
      <c r="X1317" s="15">
        <v>3378.4783479799999</v>
      </c>
      <c r="Y1317" s="15">
        <v>3383.0961347799998</v>
      </c>
    </row>
    <row r="1318" spans="1:25" ht="18" thickBot="1" x14ac:dyDescent="0.35">
      <c r="A1318" s="66">
        <v>25</v>
      </c>
      <c r="B1318" s="15">
        <v>3382.2304549999999</v>
      </c>
      <c r="C1318" s="15">
        <v>3381.4710007799999</v>
      </c>
      <c r="D1318" s="15">
        <v>3382.0264304799998</v>
      </c>
      <c r="E1318" s="15">
        <v>3381.6974386699999</v>
      </c>
      <c r="F1318" s="15">
        <v>3380.9438035599997</v>
      </c>
      <c r="G1318" s="15">
        <v>3391.1723048699996</v>
      </c>
      <c r="H1318" s="15">
        <v>3386.3800826899997</v>
      </c>
      <c r="I1318" s="15">
        <v>3382.2652407099999</v>
      </c>
      <c r="J1318" s="15">
        <v>3388.3320261700001</v>
      </c>
      <c r="K1318" s="15">
        <v>3388.5110301899999</v>
      </c>
      <c r="L1318" s="15">
        <v>3388.2395373700001</v>
      </c>
      <c r="M1318" s="15">
        <v>3388.8004360199998</v>
      </c>
      <c r="N1318" s="19">
        <v>3388.4794316099997</v>
      </c>
      <c r="O1318" s="15">
        <v>3387.6109066099998</v>
      </c>
      <c r="P1318" s="15">
        <v>3383.9839226300001</v>
      </c>
      <c r="Q1318" s="15">
        <v>3383.0013041000002</v>
      </c>
      <c r="R1318" s="15">
        <v>3382.4832877399999</v>
      </c>
      <c r="S1318" s="15">
        <v>3382.7008439399997</v>
      </c>
      <c r="T1318" s="15">
        <v>3376.6417547999999</v>
      </c>
      <c r="U1318" s="15">
        <v>3381.5471064499998</v>
      </c>
      <c r="V1318" s="15">
        <v>3383.8671188899998</v>
      </c>
      <c r="W1318" s="15">
        <v>3385.3308474199998</v>
      </c>
      <c r="X1318" s="15">
        <v>3390.4008375899998</v>
      </c>
      <c r="Y1318" s="15">
        <v>3395.7439027599999</v>
      </c>
    </row>
    <row r="1319" spans="1:25" ht="18" thickBot="1" x14ac:dyDescent="0.35">
      <c r="A1319" s="66">
        <v>26</v>
      </c>
      <c r="B1319" s="15">
        <v>3392.7019841000001</v>
      </c>
      <c r="C1319" s="15">
        <v>3392.2899897399998</v>
      </c>
      <c r="D1319" s="15">
        <v>3391.7602233999996</v>
      </c>
      <c r="E1319" s="15">
        <v>3392.5137218399996</v>
      </c>
      <c r="F1319" s="15">
        <v>3392.8381689500002</v>
      </c>
      <c r="G1319" s="15">
        <v>3386.13705364</v>
      </c>
      <c r="H1319" s="15">
        <v>3379.2488929699998</v>
      </c>
      <c r="I1319" s="15">
        <v>3379.2199953700001</v>
      </c>
      <c r="J1319" s="15">
        <v>3384.7181835199999</v>
      </c>
      <c r="K1319" s="15">
        <v>3385.1220385400002</v>
      </c>
      <c r="L1319" s="15">
        <v>3386.2310244800001</v>
      </c>
      <c r="M1319" s="15">
        <v>3387.8019329999997</v>
      </c>
      <c r="N1319" s="19">
        <v>3388.4539857599998</v>
      </c>
      <c r="O1319" s="15">
        <v>3384.4303821099998</v>
      </c>
      <c r="P1319" s="15">
        <v>3383.07717607</v>
      </c>
      <c r="Q1319" s="15">
        <v>3380.2508070599997</v>
      </c>
      <c r="R1319" s="15">
        <v>3379.0640640900001</v>
      </c>
      <c r="S1319" s="15">
        <v>3377.6488786</v>
      </c>
      <c r="T1319" s="15">
        <v>3374.0476104099998</v>
      </c>
      <c r="U1319" s="15">
        <v>3381.5405088899997</v>
      </c>
      <c r="V1319" s="15">
        <v>3382.5699453099996</v>
      </c>
      <c r="W1319" s="15">
        <v>3383.5547113599996</v>
      </c>
      <c r="X1319" s="15">
        <v>3388.06922975</v>
      </c>
      <c r="Y1319" s="15">
        <v>3392.1103370199999</v>
      </c>
    </row>
    <row r="1320" spans="1:25" ht="18" thickBot="1" x14ac:dyDescent="0.35">
      <c r="A1320" s="66">
        <v>27</v>
      </c>
      <c r="B1320" s="15">
        <v>3388.4531989299999</v>
      </c>
      <c r="C1320" s="15">
        <v>3388.7255699500001</v>
      </c>
      <c r="D1320" s="15">
        <v>3388.7061178999998</v>
      </c>
      <c r="E1320" s="15">
        <v>3388.6083246600001</v>
      </c>
      <c r="F1320" s="15">
        <v>3389.8110816999997</v>
      </c>
      <c r="G1320" s="15">
        <v>3385.5784020800002</v>
      </c>
      <c r="H1320" s="15">
        <v>3379.98375399</v>
      </c>
      <c r="I1320" s="15">
        <v>3378.9575409099998</v>
      </c>
      <c r="J1320" s="15">
        <v>3384.5502624800001</v>
      </c>
      <c r="K1320" s="15">
        <v>3389.2188978599997</v>
      </c>
      <c r="L1320" s="15">
        <v>3390.1531612499998</v>
      </c>
      <c r="M1320" s="15">
        <v>3385.2910596000002</v>
      </c>
      <c r="N1320" s="19">
        <v>3384.0266609700002</v>
      </c>
      <c r="O1320" s="15">
        <v>3382.8003882499997</v>
      </c>
      <c r="P1320" s="15">
        <v>3381.2703583100001</v>
      </c>
      <c r="Q1320" s="15">
        <v>3378.9300303700002</v>
      </c>
      <c r="R1320" s="15">
        <v>3377.8112162899997</v>
      </c>
      <c r="S1320" s="15">
        <v>3375.4996213999998</v>
      </c>
      <c r="T1320" s="15">
        <v>3382.1186039599997</v>
      </c>
      <c r="U1320" s="15">
        <v>3390.9882873500001</v>
      </c>
      <c r="V1320" s="15">
        <v>3381.5895444600001</v>
      </c>
      <c r="W1320" s="15">
        <v>3382.66947678</v>
      </c>
      <c r="X1320" s="15">
        <v>3384.7306489799998</v>
      </c>
      <c r="Y1320" s="15">
        <v>3389.0886076299998</v>
      </c>
    </row>
    <row r="1321" spans="1:25" ht="18" thickBot="1" x14ac:dyDescent="0.35">
      <c r="A1321" s="66">
        <v>28</v>
      </c>
      <c r="B1321" s="15">
        <v>3400.7583274600001</v>
      </c>
      <c r="C1321" s="15">
        <v>3400.3989732999999</v>
      </c>
      <c r="D1321" s="15">
        <v>3401.1369625999996</v>
      </c>
      <c r="E1321" s="15">
        <v>3400.0292517199996</v>
      </c>
      <c r="F1321" s="15">
        <v>3401.2146592399999</v>
      </c>
      <c r="G1321" s="15">
        <v>3390.1030486199998</v>
      </c>
      <c r="H1321" s="15">
        <v>3389.8045075800001</v>
      </c>
      <c r="I1321" s="15">
        <v>3384.3062911899997</v>
      </c>
      <c r="J1321" s="15">
        <v>3385.43820908</v>
      </c>
      <c r="K1321" s="15">
        <v>3387.0153278899998</v>
      </c>
      <c r="L1321" s="15">
        <v>3386.1113642</v>
      </c>
      <c r="M1321" s="15">
        <v>3385.9164853799998</v>
      </c>
      <c r="N1321" s="19">
        <v>3388.1784567300001</v>
      </c>
      <c r="O1321" s="15">
        <v>3384.7302193999999</v>
      </c>
      <c r="P1321" s="15">
        <v>3382.7478623500001</v>
      </c>
      <c r="Q1321" s="15">
        <v>3379.4394277699998</v>
      </c>
      <c r="R1321" s="15">
        <v>3378.5955035899997</v>
      </c>
      <c r="S1321" s="15">
        <v>3377.7700411400001</v>
      </c>
      <c r="T1321" s="15">
        <v>3376.87193527</v>
      </c>
      <c r="U1321" s="15">
        <v>3381.54548075</v>
      </c>
      <c r="V1321" s="15">
        <v>3390.0317497099995</v>
      </c>
      <c r="W1321" s="15">
        <v>3391.3673711000001</v>
      </c>
      <c r="X1321" s="15">
        <v>3394.7450724</v>
      </c>
      <c r="Y1321" s="15">
        <v>3398.74770575</v>
      </c>
    </row>
    <row r="1322" spans="1:25" ht="18" thickBot="1" x14ac:dyDescent="0.35">
      <c r="A1322" s="66">
        <v>29</v>
      </c>
      <c r="B1322" s="15">
        <v>3402.1900728399996</v>
      </c>
      <c r="C1322" s="15">
        <v>3401.2057165299998</v>
      </c>
      <c r="D1322" s="15">
        <v>3401.5549300900002</v>
      </c>
      <c r="E1322" s="15">
        <v>3401.6105591599999</v>
      </c>
      <c r="F1322" s="15">
        <v>3401.4054288799998</v>
      </c>
      <c r="G1322" s="15">
        <v>3390.49044658</v>
      </c>
      <c r="H1322" s="15">
        <v>3386.8153630899997</v>
      </c>
      <c r="I1322" s="15">
        <v>3386.3104559200001</v>
      </c>
      <c r="J1322" s="15">
        <v>3385.9886292299998</v>
      </c>
      <c r="K1322" s="15">
        <v>3387.2072554699998</v>
      </c>
      <c r="L1322" s="15">
        <v>3386.4367082799999</v>
      </c>
      <c r="M1322" s="15">
        <v>3386.2435019999998</v>
      </c>
      <c r="N1322" s="19">
        <v>3386.83382033</v>
      </c>
      <c r="O1322" s="15">
        <v>3384.8416023999998</v>
      </c>
      <c r="P1322" s="15">
        <v>3382.6623587399999</v>
      </c>
      <c r="Q1322" s="15">
        <v>3378.9199334699997</v>
      </c>
      <c r="R1322" s="15">
        <v>3378.7070838899999</v>
      </c>
      <c r="S1322" s="15">
        <v>3378.7204669299999</v>
      </c>
      <c r="T1322" s="15">
        <v>3378.9861912199999</v>
      </c>
      <c r="U1322" s="15">
        <v>3379.7699782700001</v>
      </c>
      <c r="V1322" s="15">
        <v>3380.5320064199996</v>
      </c>
      <c r="W1322" s="15">
        <v>3381.7068810800001</v>
      </c>
      <c r="X1322" s="15">
        <v>3382.09282927</v>
      </c>
      <c r="Y1322" s="15">
        <v>3386.6830050299995</v>
      </c>
    </row>
    <row r="1323" spans="1:25" ht="18" thickBot="1" x14ac:dyDescent="0.35">
      <c r="A1323" s="66">
        <v>30</v>
      </c>
      <c r="B1323" s="15">
        <v>3389.3789929099999</v>
      </c>
      <c r="C1323" s="15">
        <v>3389.11741846</v>
      </c>
      <c r="D1323" s="15">
        <v>3390.4011328699999</v>
      </c>
      <c r="E1323" s="15">
        <v>3389.7962071299999</v>
      </c>
      <c r="F1323" s="15">
        <v>3389.8704912499998</v>
      </c>
      <c r="G1323" s="15">
        <v>3389.3791694000001</v>
      </c>
      <c r="H1323" s="15">
        <v>3389.5188387600001</v>
      </c>
      <c r="I1323" s="15">
        <v>3398.2957709299999</v>
      </c>
      <c r="J1323" s="15">
        <v>3410.06445153</v>
      </c>
      <c r="K1323" s="15">
        <v>3413.7338020099996</v>
      </c>
      <c r="L1323" s="15">
        <v>3414.8532946400001</v>
      </c>
      <c r="M1323" s="15">
        <v>3412.7027931399998</v>
      </c>
      <c r="N1323" s="19">
        <v>3408.4544200999999</v>
      </c>
      <c r="O1323" s="15">
        <v>3404.5124327399999</v>
      </c>
      <c r="P1323" s="15">
        <v>3399.0446575400001</v>
      </c>
      <c r="Q1323" s="15">
        <v>3398.32118885</v>
      </c>
      <c r="R1323" s="15">
        <v>3405.7114342300001</v>
      </c>
      <c r="S1323" s="15">
        <v>3419.3895559900002</v>
      </c>
      <c r="T1323" s="15">
        <v>3416.36448617</v>
      </c>
      <c r="U1323" s="15">
        <v>3414.9107930700002</v>
      </c>
      <c r="V1323" s="15">
        <v>3409.6583033500001</v>
      </c>
      <c r="W1323" s="15">
        <v>3385.7780800699998</v>
      </c>
      <c r="X1323" s="15">
        <v>3385.0306889799999</v>
      </c>
      <c r="Y1323" s="15">
        <v>3386.59123318</v>
      </c>
    </row>
    <row r="1324" spans="1:25" ht="18" thickBot="1" x14ac:dyDescent="0.35"/>
    <row r="1325" spans="1:25" ht="18" thickBot="1" x14ac:dyDescent="0.35">
      <c r="A1325" s="98" t="s">
        <v>0</v>
      </c>
      <c r="B1325" s="100" t="s">
        <v>66</v>
      </c>
      <c r="C1325" s="101"/>
      <c r="D1325" s="101"/>
      <c r="E1325" s="101"/>
      <c r="F1325" s="101"/>
      <c r="G1325" s="101"/>
      <c r="H1325" s="101"/>
      <c r="I1325" s="101"/>
      <c r="J1325" s="101"/>
      <c r="K1325" s="101"/>
      <c r="L1325" s="101"/>
      <c r="M1325" s="101"/>
      <c r="N1325" s="101"/>
      <c r="O1325" s="101"/>
      <c r="P1325" s="101"/>
      <c r="Q1325" s="101"/>
      <c r="R1325" s="101"/>
      <c r="S1325" s="101"/>
      <c r="T1325" s="101"/>
      <c r="U1325" s="101"/>
      <c r="V1325" s="101"/>
      <c r="W1325" s="101"/>
      <c r="X1325" s="101"/>
      <c r="Y1325" s="102"/>
    </row>
    <row r="1326" spans="1:25" ht="33.75" thickBot="1" x14ac:dyDescent="0.35">
      <c r="A1326" s="99"/>
      <c r="B1326" s="37" t="s">
        <v>1</v>
      </c>
      <c r="C1326" s="37" t="s">
        <v>2</v>
      </c>
      <c r="D1326" s="37" t="s">
        <v>3</v>
      </c>
      <c r="E1326" s="37" t="s">
        <v>4</v>
      </c>
      <c r="F1326" s="37" t="s">
        <v>5</v>
      </c>
      <c r="G1326" s="37" t="s">
        <v>6</v>
      </c>
      <c r="H1326" s="37" t="s">
        <v>7</v>
      </c>
      <c r="I1326" s="37" t="s">
        <v>8</v>
      </c>
      <c r="J1326" s="37" t="s">
        <v>9</v>
      </c>
      <c r="K1326" s="37" t="s">
        <v>10</v>
      </c>
      <c r="L1326" s="37" t="s">
        <v>11</v>
      </c>
      <c r="M1326" s="37" t="s">
        <v>12</v>
      </c>
      <c r="N1326" s="9" t="s">
        <v>13</v>
      </c>
      <c r="O1326" s="34" t="s">
        <v>14</v>
      </c>
      <c r="P1326" s="34" t="s">
        <v>15</v>
      </c>
      <c r="Q1326" s="34" t="s">
        <v>16</v>
      </c>
      <c r="R1326" s="34" t="s">
        <v>17</v>
      </c>
      <c r="S1326" s="34" t="s">
        <v>18</v>
      </c>
      <c r="T1326" s="34" t="s">
        <v>19</v>
      </c>
      <c r="U1326" s="34" t="s">
        <v>20</v>
      </c>
      <c r="V1326" s="34" t="s">
        <v>21</v>
      </c>
      <c r="W1326" s="34" t="s">
        <v>22</v>
      </c>
      <c r="X1326" s="34" t="s">
        <v>23</v>
      </c>
      <c r="Y1326" s="34" t="s">
        <v>24</v>
      </c>
    </row>
    <row r="1327" spans="1:25" ht="18" thickBot="1" x14ac:dyDescent="0.35">
      <c r="A1327" s="66">
        <v>1</v>
      </c>
      <c r="B1327" s="15">
        <v>4192.6340475200004</v>
      </c>
      <c r="C1327" s="15">
        <v>4192.1526099599996</v>
      </c>
      <c r="D1327" s="15">
        <v>4192.2897134200002</v>
      </c>
      <c r="E1327" s="15">
        <v>4192.5977995799994</v>
      </c>
      <c r="F1327" s="15">
        <v>4197.7811291799999</v>
      </c>
      <c r="G1327" s="15">
        <v>4209.51300541</v>
      </c>
      <c r="H1327" s="15">
        <v>4214.4869633600001</v>
      </c>
      <c r="I1327" s="15">
        <v>4210.9112860899995</v>
      </c>
      <c r="J1327" s="15">
        <v>4223.6250145399999</v>
      </c>
      <c r="K1327" s="15">
        <v>4234.7540471000002</v>
      </c>
      <c r="L1327" s="15">
        <v>4235.0785925600003</v>
      </c>
      <c r="M1327" s="15">
        <v>4232.4785114099996</v>
      </c>
      <c r="N1327" s="17">
        <v>4223.6746859499999</v>
      </c>
      <c r="O1327" s="18">
        <v>4221.9100828999999</v>
      </c>
      <c r="P1327" s="18">
        <v>4217.8048639500003</v>
      </c>
      <c r="Q1327" s="18">
        <v>4216.04294467</v>
      </c>
      <c r="R1327" s="18">
        <v>4221.06574748</v>
      </c>
      <c r="S1327" s="18">
        <v>4219.7918926699995</v>
      </c>
      <c r="T1327" s="18">
        <v>4221.1503892299997</v>
      </c>
      <c r="U1327" s="18">
        <v>4230.0753061699997</v>
      </c>
      <c r="V1327" s="18">
        <v>4228.9842817899998</v>
      </c>
      <c r="W1327" s="18">
        <v>4220.4472068300001</v>
      </c>
      <c r="X1327" s="18">
        <v>4213.3675775599995</v>
      </c>
      <c r="Y1327" s="18">
        <v>4206.2495055099998</v>
      </c>
    </row>
    <row r="1328" spans="1:25" ht="18" thickBot="1" x14ac:dyDescent="0.35">
      <c r="A1328" s="66">
        <v>2</v>
      </c>
      <c r="B1328" s="15">
        <v>4197.4119385499998</v>
      </c>
      <c r="C1328" s="15">
        <v>4197.7653125400002</v>
      </c>
      <c r="D1328" s="15">
        <v>4197.6227260099995</v>
      </c>
      <c r="E1328" s="15">
        <v>4202.82978826</v>
      </c>
      <c r="F1328" s="15">
        <v>4206.8145457000001</v>
      </c>
      <c r="G1328" s="15">
        <v>4219.3188643900003</v>
      </c>
      <c r="H1328" s="15">
        <v>4221.7807734500002</v>
      </c>
      <c r="I1328" s="15">
        <v>4228.72308634</v>
      </c>
      <c r="J1328" s="15">
        <v>4225.7587514400002</v>
      </c>
      <c r="K1328" s="15">
        <v>4224.1268251000001</v>
      </c>
      <c r="L1328" s="15">
        <v>4230.9114779900001</v>
      </c>
      <c r="M1328" s="15">
        <v>4231.35357673</v>
      </c>
      <c r="N1328" s="19">
        <v>4229.10551244</v>
      </c>
      <c r="O1328" s="15">
        <v>4224.8390703100004</v>
      </c>
      <c r="P1328" s="15">
        <v>4219.8269292899995</v>
      </c>
      <c r="Q1328" s="15">
        <v>4217.38737107</v>
      </c>
      <c r="R1328" s="15">
        <v>4216.44514265</v>
      </c>
      <c r="S1328" s="15">
        <v>4222.0667460499999</v>
      </c>
      <c r="T1328" s="15">
        <v>4222.6092475300002</v>
      </c>
      <c r="U1328" s="15">
        <v>4221.5637705700001</v>
      </c>
      <c r="V1328" s="15">
        <v>4226.1931658099993</v>
      </c>
      <c r="W1328" s="15">
        <v>4219.2151711199995</v>
      </c>
      <c r="X1328" s="15">
        <v>4220.13691801</v>
      </c>
      <c r="Y1328" s="15">
        <v>4214.3493215799999</v>
      </c>
    </row>
    <row r="1329" spans="1:25" ht="18" thickBot="1" x14ac:dyDescent="0.35">
      <c r="A1329" s="66">
        <v>3</v>
      </c>
      <c r="B1329" s="15">
        <v>4196.6763824399995</v>
      </c>
      <c r="C1329" s="15">
        <v>4196.7883309600002</v>
      </c>
      <c r="D1329" s="15">
        <v>4196.6122474699996</v>
      </c>
      <c r="E1329" s="15">
        <v>4203.6631690799995</v>
      </c>
      <c r="F1329" s="15">
        <v>4205.2440182999999</v>
      </c>
      <c r="G1329" s="15">
        <v>4222.72656069</v>
      </c>
      <c r="H1329" s="15">
        <v>4228.2739710799997</v>
      </c>
      <c r="I1329" s="15">
        <v>4221.9045007899995</v>
      </c>
      <c r="J1329" s="15">
        <v>4225.3694478099997</v>
      </c>
      <c r="K1329" s="15">
        <v>4233.1904224999998</v>
      </c>
      <c r="L1329" s="15">
        <v>4237.1937088099994</v>
      </c>
      <c r="M1329" s="15">
        <v>4237.4801934799998</v>
      </c>
      <c r="N1329" s="19">
        <v>4235.3858278899997</v>
      </c>
      <c r="O1329" s="15">
        <v>4236.5380513800001</v>
      </c>
      <c r="P1329" s="15">
        <v>4236.3494856099996</v>
      </c>
      <c r="Q1329" s="15">
        <v>4231.9322095300004</v>
      </c>
      <c r="R1329" s="15">
        <v>4226.8686699099999</v>
      </c>
      <c r="S1329" s="15">
        <v>4224.5942232699999</v>
      </c>
      <c r="T1329" s="15">
        <v>4225.4990134199998</v>
      </c>
      <c r="U1329" s="15">
        <v>4219.1817038999998</v>
      </c>
      <c r="V1329" s="15">
        <v>4226.8648089499993</v>
      </c>
      <c r="W1329" s="15">
        <v>4219.7389928100001</v>
      </c>
      <c r="X1329" s="15">
        <v>4225.1433324899999</v>
      </c>
      <c r="Y1329" s="15">
        <v>4218.8763351799998</v>
      </c>
    </row>
    <row r="1330" spans="1:25" ht="18" thickBot="1" x14ac:dyDescent="0.35">
      <c r="A1330" s="66">
        <v>4</v>
      </c>
      <c r="B1330" s="15">
        <v>4192.1172663199995</v>
      </c>
      <c r="C1330" s="15">
        <v>4192.47383919</v>
      </c>
      <c r="D1330" s="15">
        <v>4192.0431465299998</v>
      </c>
      <c r="E1330" s="15">
        <v>4195.6579001999999</v>
      </c>
      <c r="F1330" s="15">
        <v>4195.5291445499997</v>
      </c>
      <c r="G1330" s="15">
        <v>4193.9716733699997</v>
      </c>
      <c r="H1330" s="15">
        <v>4191.6159888100001</v>
      </c>
      <c r="I1330" s="15">
        <v>4197.9259327600003</v>
      </c>
      <c r="J1330" s="15">
        <v>4202.05212037</v>
      </c>
      <c r="K1330" s="15">
        <v>4201.3089493999996</v>
      </c>
      <c r="L1330" s="15">
        <v>4200.2558663700001</v>
      </c>
      <c r="M1330" s="15">
        <v>4200.1267127599995</v>
      </c>
      <c r="N1330" s="19">
        <v>4199.68354413</v>
      </c>
      <c r="O1330" s="15">
        <v>4198.32941355</v>
      </c>
      <c r="P1330" s="15">
        <v>4196.9402848199998</v>
      </c>
      <c r="Q1330" s="15">
        <v>4195.4847378499999</v>
      </c>
      <c r="R1330" s="15">
        <v>4194.3853147599993</v>
      </c>
      <c r="S1330" s="15">
        <v>4194.6365688599999</v>
      </c>
      <c r="T1330" s="15">
        <v>4194.6852870399998</v>
      </c>
      <c r="U1330" s="15">
        <v>4192.6629840199994</v>
      </c>
      <c r="V1330" s="15">
        <v>4192.2999972400003</v>
      </c>
      <c r="W1330" s="15">
        <v>4192.7964070199996</v>
      </c>
      <c r="X1330" s="15">
        <v>4190.0861047499993</v>
      </c>
      <c r="Y1330" s="15">
        <v>4185.9461267099996</v>
      </c>
    </row>
    <row r="1331" spans="1:25" ht="18" thickBot="1" x14ac:dyDescent="0.35">
      <c r="A1331" s="66">
        <v>5</v>
      </c>
      <c r="B1331" s="15">
        <v>4194.0837701299997</v>
      </c>
      <c r="C1331" s="15">
        <v>4194.5589443700001</v>
      </c>
      <c r="D1331" s="15">
        <v>4193.6704068199997</v>
      </c>
      <c r="E1331" s="15">
        <v>4196.2547979800001</v>
      </c>
      <c r="F1331" s="15">
        <v>4195.7937111399997</v>
      </c>
      <c r="G1331" s="15">
        <v>4194.2216867500001</v>
      </c>
      <c r="H1331" s="15">
        <v>4194.1383835699999</v>
      </c>
      <c r="I1331" s="15">
        <v>4202.2623565999993</v>
      </c>
      <c r="J1331" s="15">
        <v>4208.5947730899998</v>
      </c>
      <c r="K1331" s="15">
        <v>4212.9668148699993</v>
      </c>
      <c r="L1331" s="15">
        <v>4212.6210755399998</v>
      </c>
      <c r="M1331" s="15">
        <v>4212.2831970199995</v>
      </c>
      <c r="N1331" s="19">
        <v>4197.7459891400003</v>
      </c>
      <c r="O1331" s="15">
        <v>4198.2511833099998</v>
      </c>
      <c r="P1331" s="15">
        <v>4195.8465946599999</v>
      </c>
      <c r="Q1331" s="15">
        <v>4194.4402532699996</v>
      </c>
      <c r="R1331" s="15">
        <v>4193.9991460399997</v>
      </c>
      <c r="S1331" s="15">
        <v>4202.2188834799999</v>
      </c>
      <c r="T1331" s="15">
        <v>4201.1063819700003</v>
      </c>
      <c r="U1331" s="15">
        <v>4204.1410963999997</v>
      </c>
      <c r="V1331" s="15">
        <v>4204.5131730699995</v>
      </c>
      <c r="W1331" s="15">
        <v>4201.0539310300001</v>
      </c>
      <c r="X1331" s="15">
        <v>4194.4286703799999</v>
      </c>
      <c r="Y1331" s="15">
        <v>4186.75728127</v>
      </c>
    </row>
    <row r="1332" spans="1:25" ht="18" thickBot="1" x14ac:dyDescent="0.35">
      <c r="A1332" s="66">
        <v>6</v>
      </c>
      <c r="B1332" s="15">
        <v>4190.1810245899997</v>
      </c>
      <c r="C1332" s="15">
        <v>4190.7488378500002</v>
      </c>
      <c r="D1332" s="15">
        <v>4190.3279773599997</v>
      </c>
      <c r="E1332" s="15">
        <v>4191.2457813399997</v>
      </c>
      <c r="F1332" s="15">
        <v>4190.4104682199995</v>
      </c>
      <c r="G1332" s="15">
        <v>4188.46897567</v>
      </c>
      <c r="H1332" s="15">
        <v>4188.7093881000001</v>
      </c>
      <c r="I1332" s="15">
        <v>4196.9186542699999</v>
      </c>
      <c r="J1332" s="15">
        <v>4198.6808023599997</v>
      </c>
      <c r="K1332" s="15">
        <v>4208.9295032599994</v>
      </c>
      <c r="L1332" s="15">
        <v>4209.4158230399999</v>
      </c>
      <c r="M1332" s="15">
        <v>4209.0162005499997</v>
      </c>
      <c r="N1332" s="19">
        <v>4194.94989128</v>
      </c>
      <c r="O1332" s="15">
        <v>4193.58697201</v>
      </c>
      <c r="P1332" s="15">
        <v>4192.47990587</v>
      </c>
      <c r="Q1332" s="15">
        <v>4190.1818261199996</v>
      </c>
      <c r="R1332" s="15">
        <v>4190.7206143899994</v>
      </c>
      <c r="S1332" s="15">
        <v>4194.3260683500002</v>
      </c>
      <c r="T1332" s="15">
        <v>4193.1117178100003</v>
      </c>
      <c r="U1332" s="15">
        <v>4202.0073661400002</v>
      </c>
      <c r="V1332" s="15">
        <v>4201.3058689999998</v>
      </c>
      <c r="W1332" s="15">
        <v>4192.3750729200001</v>
      </c>
      <c r="X1332" s="15">
        <v>4186.2096520200002</v>
      </c>
      <c r="Y1332" s="15">
        <v>4184.16749368</v>
      </c>
    </row>
    <row r="1333" spans="1:25" ht="18" thickBot="1" x14ac:dyDescent="0.35">
      <c r="A1333" s="66">
        <v>7</v>
      </c>
      <c r="B1333" s="15">
        <v>4188.94081035</v>
      </c>
      <c r="C1333" s="15">
        <v>4189.0381793500001</v>
      </c>
      <c r="D1333" s="15">
        <v>4189.0647919200001</v>
      </c>
      <c r="E1333" s="15">
        <v>4187.8814716200004</v>
      </c>
      <c r="F1333" s="15">
        <v>4187.2637358000002</v>
      </c>
      <c r="G1333" s="15">
        <v>4189.1513669299993</v>
      </c>
      <c r="H1333" s="15">
        <v>4191.9399113299996</v>
      </c>
      <c r="I1333" s="15">
        <v>4198.7509342799995</v>
      </c>
      <c r="J1333" s="15">
        <v>4194.7079070299997</v>
      </c>
      <c r="K1333" s="15">
        <v>4202.0238947999997</v>
      </c>
      <c r="L1333" s="15">
        <v>4202.7735580099998</v>
      </c>
      <c r="M1333" s="15">
        <v>4204.18545137</v>
      </c>
      <c r="N1333" s="19">
        <v>4188.5856353600002</v>
      </c>
      <c r="O1333" s="15">
        <v>4183.7901530899999</v>
      </c>
      <c r="P1333" s="15">
        <v>4183.1623962099993</v>
      </c>
      <c r="Q1333" s="15">
        <v>4182.4788003399999</v>
      </c>
      <c r="R1333" s="15">
        <v>4181.0814529600002</v>
      </c>
      <c r="S1333" s="15">
        <v>4181.9266311700003</v>
      </c>
      <c r="T1333" s="15">
        <v>4180.7155211899999</v>
      </c>
      <c r="U1333" s="15">
        <v>4181.4733656299995</v>
      </c>
      <c r="V1333" s="15">
        <v>4181.0971892899997</v>
      </c>
      <c r="W1333" s="15">
        <v>4183.7399290000003</v>
      </c>
      <c r="X1333" s="15">
        <v>4181.2440021399998</v>
      </c>
      <c r="Y1333" s="15">
        <v>4183.2762752400004</v>
      </c>
    </row>
    <row r="1334" spans="1:25" ht="18" thickBot="1" x14ac:dyDescent="0.35">
      <c r="A1334" s="66">
        <v>8</v>
      </c>
      <c r="B1334" s="15">
        <v>4194.4904561399999</v>
      </c>
      <c r="C1334" s="15">
        <v>4194.6440168199997</v>
      </c>
      <c r="D1334" s="15">
        <v>4194.5200085099996</v>
      </c>
      <c r="E1334" s="15">
        <v>4196.7797562599999</v>
      </c>
      <c r="F1334" s="15">
        <v>4195.4931943299998</v>
      </c>
      <c r="G1334" s="15">
        <v>4196.0731449099994</v>
      </c>
      <c r="H1334" s="15">
        <v>4194.3662245300002</v>
      </c>
      <c r="I1334" s="15">
        <v>4193.4688743199995</v>
      </c>
      <c r="J1334" s="15">
        <v>4190.3345544499998</v>
      </c>
      <c r="K1334" s="15">
        <v>4191.0288624699997</v>
      </c>
      <c r="L1334" s="15">
        <v>4191.0341726400002</v>
      </c>
      <c r="M1334" s="15">
        <v>4191.7098267800002</v>
      </c>
      <c r="N1334" s="19">
        <v>4190.6137190500003</v>
      </c>
      <c r="O1334" s="15">
        <v>4188.1997092299998</v>
      </c>
      <c r="P1334" s="15">
        <v>4187.4511422999994</v>
      </c>
      <c r="Q1334" s="15">
        <v>4185.9071898599996</v>
      </c>
      <c r="R1334" s="15">
        <v>4186.0556367600002</v>
      </c>
      <c r="S1334" s="15">
        <v>4185.3733030599997</v>
      </c>
      <c r="T1334" s="15">
        <v>4185.3988045899996</v>
      </c>
      <c r="U1334" s="15">
        <v>4182.0088858299996</v>
      </c>
      <c r="V1334" s="15">
        <v>4182.1503154399998</v>
      </c>
      <c r="W1334" s="15">
        <v>4184.0171395699999</v>
      </c>
      <c r="X1334" s="15">
        <v>4187.4666956800002</v>
      </c>
      <c r="Y1334" s="15">
        <v>4188.9258262699996</v>
      </c>
    </row>
    <row r="1335" spans="1:25" ht="18" thickBot="1" x14ac:dyDescent="0.35">
      <c r="A1335" s="66">
        <v>9</v>
      </c>
      <c r="B1335" s="15">
        <v>4206.5713347600004</v>
      </c>
      <c r="C1335" s="15">
        <v>4206.3101801299999</v>
      </c>
      <c r="D1335" s="15">
        <v>4206.8872635500002</v>
      </c>
      <c r="E1335" s="15">
        <v>4205.9148105499999</v>
      </c>
      <c r="F1335" s="15">
        <v>4206.2206102600003</v>
      </c>
      <c r="G1335" s="15">
        <v>4205.9253521499995</v>
      </c>
      <c r="H1335" s="15">
        <v>4206.3356695599996</v>
      </c>
      <c r="I1335" s="15">
        <v>4203.0708860599998</v>
      </c>
      <c r="J1335" s="15">
        <v>4203.1414809899998</v>
      </c>
      <c r="K1335" s="15">
        <v>4203.2784873499995</v>
      </c>
      <c r="L1335" s="15">
        <v>4204.1013660799999</v>
      </c>
      <c r="M1335" s="15">
        <v>4204.1101794300002</v>
      </c>
      <c r="N1335" s="19">
        <v>4203.7924226599998</v>
      </c>
      <c r="O1335" s="15">
        <v>4203.96429653</v>
      </c>
      <c r="P1335" s="15">
        <v>4198.4827199599995</v>
      </c>
      <c r="Q1335" s="15">
        <v>4198.3925019199996</v>
      </c>
      <c r="R1335" s="15">
        <v>4195.7367074799995</v>
      </c>
      <c r="S1335" s="15">
        <v>4195.5422708400001</v>
      </c>
      <c r="T1335" s="15">
        <v>4191.5979601600002</v>
      </c>
      <c r="U1335" s="15">
        <v>4192.1553126700001</v>
      </c>
      <c r="V1335" s="15">
        <v>4191.7382134299996</v>
      </c>
      <c r="W1335" s="15">
        <v>4194.0359754000001</v>
      </c>
      <c r="X1335" s="15">
        <v>4199.7312754499999</v>
      </c>
      <c r="Y1335" s="15">
        <v>4202.3349972899996</v>
      </c>
    </row>
    <row r="1336" spans="1:25" ht="18" thickBot="1" x14ac:dyDescent="0.35">
      <c r="A1336" s="66">
        <v>10</v>
      </c>
      <c r="B1336" s="15">
        <v>4206.5053511899996</v>
      </c>
      <c r="C1336" s="15">
        <v>4207.2232279299997</v>
      </c>
      <c r="D1336" s="15">
        <v>4207.2546438599993</v>
      </c>
      <c r="E1336" s="15">
        <v>4206.8609229599997</v>
      </c>
      <c r="F1336" s="15">
        <v>4205.9780213900003</v>
      </c>
      <c r="G1336" s="15">
        <v>4206.3419520099997</v>
      </c>
      <c r="H1336" s="15">
        <v>4206.28514275</v>
      </c>
      <c r="I1336" s="15">
        <v>4202.4644481699997</v>
      </c>
      <c r="J1336" s="15">
        <v>4201.7344918499994</v>
      </c>
      <c r="K1336" s="15">
        <v>4201.4287841599999</v>
      </c>
      <c r="L1336" s="15">
        <v>4202.4430193199996</v>
      </c>
      <c r="M1336" s="15">
        <v>4202.5853706999997</v>
      </c>
      <c r="N1336" s="19">
        <v>4202.68763046</v>
      </c>
      <c r="O1336" s="15">
        <v>4203.7918179999997</v>
      </c>
      <c r="P1336" s="15">
        <v>4204.0674393399995</v>
      </c>
      <c r="Q1336" s="15">
        <v>4199.4938470299994</v>
      </c>
      <c r="R1336" s="15">
        <v>4197.2856817299999</v>
      </c>
      <c r="S1336" s="15">
        <v>4196.98790697</v>
      </c>
      <c r="T1336" s="15">
        <v>4194.0756675000002</v>
      </c>
      <c r="U1336" s="15">
        <v>4194.1756491200003</v>
      </c>
      <c r="V1336" s="15">
        <v>4194.5783130299997</v>
      </c>
      <c r="W1336" s="15">
        <v>4197.1420049500002</v>
      </c>
      <c r="X1336" s="15">
        <v>4198.8859366200004</v>
      </c>
      <c r="Y1336" s="15">
        <v>4201.5515556599994</v>
      </c>
    </row>
    <row r="1337" spans="1:25" ht="18" thickBot="1" x14ac:dyDescent="0.35">
      <c r="A1337" s="66">
        <v>11</v>
      </c>
      <c r="B1337" s="15">
        <v>4205.5157977499994</v>
      </c>
      <c r="C1337" s="15">
        <v>4206.1724569199996</v>
      </c>
      <c r="D1337" s="15">
        <v>4206.1972245200004</v>
      </c>
      <c r="E1337" s="15">
        <v>4207.4501893899997</v>
      </c>
      <c r="F1337" s="15">
        <v>4212.6896650600002</v>
      </c>
      <c r="G1337" s="15">
        <v>4233.5344695200001</v>
      </c>
      <c r="H1337" s="15">
        <v>4227.3598619200002</v>
      </c>
      <c r="I1337" s="15">
        <v>4237.6911537599999</v>
      </c>
      <c r="J1337" s="15">
        <v>4238.8328418399997</v>
      </c>
      <c r="K1337" s="15">
        <v>4240.2265196899998</v>
      </c>
      <c r="L1337" s="15">
        <v>4245.6967535499998</v>
      </c>
      <c r="M1337" s="15">
        <v>4243.6122699899997</v>
      </c>
      <c r="N1337" s="19">
        <v>4239.6277608299997</v>
      </c>
      <c r="O1337" s="15">
        <v>4234.9416545200002</v>
      </c>
      <c r="P1337" s="15">
        <v>4233.5905671499995</v>
      </c>
      <c r="Q1337" s="15">
        <v>4227.3799788799997</v>
      </c>
      <c r="R1337" s="15">
        <v>4225.4538532500001</v>
      </c>
      <c r="S1337" s="15">
        <v>4226.9530985900001</v>
      </c>
      <c r="T1337" s="15">
        <v>4228.3351183599998</v>
      </c>
      <c r="U1337" s="15">
        <v>4241.2566500599996</v>
      </c>
      <c r="V1337" s="15">
        <v>4239.6276816299996</v>
      </c>
      <c r="W1337" s="15">
        <v>4244.13162474</v>
      </c>
      <c r="X1337" s="15">
        <v>4241.9632148199998</v>
      </c>
      <c r="Y1337" s="15">
        <v>4223.8629431299996</v>
      </c>
    </row>
    <row r="1338" spans="1:25" ht="18" thickBot="1" x14ac:dyDescent="0.35">
      <c r="A1338" s="66">
        <v>12</v>
      </c>
      <c r="B1338" s="15">
        <v>4238.0550001799993</v>
      </c>
      <c r="C1338" s="15">
        <v>4230.4065507099995</v>
      </c>
      <c r="D1338" s="15">
        <v>4232.5812227799997</v>
      </c>
      <c r="E1338" s="15">
        <v>4235.2141193099997</v>
      </c>
      <c r="F1338" s="15">
        <v>4237.9633709999998</v>
      </c>
      <c r="G1338" s="15">
        <v>4238.6654593800004</v>
      </c>
      <c r="H1338" s="15">
        <v>4247.2866794900001</v>
      </c>
      <c r="I1338" s="15">
        <v>4265.5473425700002</v>
      </c>
      <c r="J1338" s="15">
        <v>4260.7232232599999</v>
      </c>
      <c r="K1338" s="15">
        <v>4266.8896159599999</v>
      </c>
      <c r="L1338" s="15">
        <v>4264.8339510100004</v>
      </c>
      <c r="M1338" s="15">
        <v>4269.4916121300002</v>
      </c>
      <c r="N1338" s="19">
        <v>4261.44315456</v>
      </c>
      <c r="O1338" s="15">
        <v>4260.20338283</v>
      </c>
      <c r="P1338" s="15">
        <v>4255.9502591299997</v>
      </c>
      <c r="Q1338" s="15">
        <v>4252.7185603500002</v>
      </c>
      <c r="R1338" s="15">
        <v>4252.9689138399999</v>
      </c>
      <c r="S1338" s="15">
        <v>4240.7034225699999</v>
      </c>
      <c r="T1338" s="15">
        <v>4246.2347244299999</v>
      </c>
      <c r="U1338" s="15">
        <v>4248.5918920599997</v>
      </c>
      <c r="V1338" s="15">
        <v>4224.8702469700002</v>
      </c>
      <c r="W1338" s="15">
        <v>4211.1215788999998</v>
      </c>
      <c r="X1338" s="15">
        <v>4202.6448754499997</v>
      </c>
      <c r="Y1338" s="15">
        <v>4203.2760343199998</v>
      </c>
    </row>
    <row r="1339" spans="1:25" ht="18" thickBot="1" x14ac:dyDescent="0.35">
      <c r="A1339" s="66">
        <v>13</v>
      </c>
      <c r="B1339" s="15">
        <v>4202.6206565299999</v>
      </c>
      <c r="C1339" s="15">
        <v>4202.8925962399999</v>
      </c>
      <c r="D1339" s="15">
        <v>4202.5387994700004</v>
      </c>
      <c r="E1339" s="15">
        <v>4202.7374751500001</v>
      </c>
      <c r="F1339" s="15">
        <v>4202.6179368799994</v>
      </c>
      <c r="G1339" s="15">
        <v>4202.9776627399997</v>
      </c>
      <c r="H1339" s="15">
        <v>4202.8539684899997</v>
      </c>
      <c r="I1339" s="15">
        <v>4220.0070202999996</v>
      </c>
      <c r="J1339" s="15">
        <v>4236.7470740999997</v>
      </c>
      <c r="K1339" s="15">
        <v>4237.5677306500002</v>
      </c>
      <c r="L1339" s="15">
        <v>4235.74381292</v>
      </c>
      <c r="M1339" s="15">
        <v>4228.7013497899998</v>
      </c>
      <c r="N1339" s="19">
        <v>4227.5742587599998</v>
      </c>
      <c r="O1339" s="15">
        <v>4229.7254290999999</v>
      </c>
      <c r="P1339" s="15">
        <v>4229.6818191299999</v>
      </c>
      <c r="Q1339" s="15">
        <v>4224.1452178099998</v>
      </c>
      <c r="R1339" s="15">
        <v>4224.7795734700003</v>
      </c>
      <c r="S1339" s="15">
        <v>4224.9045397</v>
      </c>
      <c r="T1339" s="15">
        <v>4228.3220023900003</v>
      </c>
      <c r="U1339" s="15">
        <v>4228.7916651400001</v>
      </c>
      <c r="V1339" s="15">
        <v>4227.1681590399994</v>
      </c>
      <c r="W1339" s="15">
        <v>4224.1620955299995</v>
      </c>
      <c r="X1339" s="15">
        <v>4222.1170640299997</v>
      </c>
      <c r="Y1339" s="15">
        <v>4198.6559012600001</v>
      </c>
    </row>
    <row r="1340" spans="1:25" ht="18" thickBot="1" x14ac:dyDescent="0.35">
      <c r="A1340" s="66">
        <v>14</v>
      </c>
      <c r="B1340" s="15">
        <v>4202.5781803199998</v>
      </c>
      <c r="C1340" s="15">
        <v>4202.01345141</v>
      </c>
      <c r="D1340" s="15">
        <v>4202.7288294</v>
      </c>
      <c r="E1340" s="15">
        <v>4202.6092089599997</v>
      </c>
      <c r="F1340" s="15">
        <v>4202.5347861700002</v>
      </c>
      <c r="G1340" s="15">
        <v>4203.4713567199997</v>
      </c>
      <c r="H1340" s="15">
        <v>4212.8857865999998</v>
      </c>
      <c r="I1340" s="15">
        <v>4214.0411489099997</v>
      </c>
      <c r="J1340" s="15">
        <v>4221.3146910699998</v>
      </c>
      <c r="K1340" s="15">
        <v>4229.6476492000002</v>
      </c>
      <c r="L1340" s="15">
        <v>4230.6509450499998</v>
      </c>
      <c r="M1340" s="15">
        <v>4228.7172979399993</v>
      </c>
      <c r="N1340" s="19">
        <v>4220.3410269400001</v>
      </c>
      <c r="O1340" s="15">
        <v>4219.41844821</v>
      </c>
      <c r="P1340" s="15">
        <v>4219.3132410600001</v>
      </c>
      <c r="Q1340" s="15">
        <v>4219.1501886300002</v>
      </c>
      <c r="R1340" s="15">
        <v>4216.91853644</v>
      </c>
      <c r="S1340" s="15">
        <v>4216.48451561</v>
      </c>
      <c r="T1340" s="15">
        <v>4218.93302245</v>
      </c>
      <c r="U1340" s="15">
        <v>4219.6176904100003</v>
      </c>
      <c r="V1340" s="15">
        <v>4219.6474502499996</v>
      </c>
      <c r="W1340" s="15">
        <v>4220.2454149499999</v>
      </c>
      <c r="X1340" s="15">
        <v>4210.33240037</v>
      </c>
      <c r="Y1340" s="15">
        <v>4200.7048449099993</v>
      </c>
    </row>
    <row r="1341" spans="1:25" ht="18" thickBot="1" x14ac:dyDescent="0.35">
      <c r="A1341" s="66">
        <v>15</v>
      </c>
      <c r="B1341" s="15">
        <v>4203.1374551299996</v>
      </c>
      <c r="C1341" s="15">
        <v>4202.6159167599999</v>
      </c>
      <c r="D1341" s="15">
        <v>4203.1429417999998</v>
      </c>
      <c r="E1341" s="15">
        <v>4202.9561322500003</v>
      </c>
      <c r="F1341" s="15">
        <v>4203.0482032800001</v>
      </c>
      <c r="G1341" s="15">
        <v>4203.2757476099996</v>
      </c>
      <c r="H1341" s="15">
        <v>4212.3746124500003</v>
      </c>
      <c r="I1341" s="15">
        <v>4217.2267596900001</v>
      </c>
      <c r="J1341" s="15">
        <v>4223.5980842199997</v>
      </c>
      <c r="K1341" s="15">
        <v>4232.1207223499996</v>
      </c>
      <c r="L1341" s="15">
        <v>4232.2849102199998</v>
      </c>
      <c r="M1341" s="15">
        <v>4230.4033986099994</v>
      </c>
      <c r="N1341" s="19">
        <v>4228.4183969100004</v>
      </c>
      <c r="O1341" s="15">
        <v>4229.2625648799994</v>
      </c>
      <c r="P1341" s="15">
        <v>4227.41964448</v>
      </c>
      <c r="Q1341" s="15">
        <v>4226.7298043299998</v>
      </c>
      <c r="R1341" s="15">
        <v>4228.7954775099997</v>
      </c>
      <c r="S1341" s="15">
        <v>4227.7430069499997</v>
      </c>
      <c r="T1341" s="15">
        <v>4226.6572689100003</v>
      </c>
      <c r="U1341" s="15">
        <v>4230.1241044299995</v>
      </c>
      <c r="V1341" s="15">
        <v>4228.45194515</v>
      </c>
      <c r="W1341" s="15">
        <v>4223.0459514799995</v>
      </c>
      <c r="X1341" s="15">
        <v>4217.7915795099998</v>
      </c>
      <c r="Y1341" s="15">
        <v>4207.8417994599995</v>
      </c>
    </row>
    <row r="1342" spans="1:25" ht="18" thickBot="1" x14ac:dyDescent="0.35">
      <c r="A1342" s="66">
        <v>16</v>
      </c>
      <c r="B1342" s="15">
        <v>4205.3206034200002</v>
      </c>
      <c r="C1342" s="15">
        <v>4204.8398908899999</v>
      </c>
      <c r="D1342" s="15">
        <v>4205.3312587199998</v>
      </c>
      <c r="E1342" s="15">
        <v>4212.8185256500001</v>
      </c>
      <c r="F1342" s="15">
        <v>4211.71732901</v>
      </c>
      <c r="G1342" s="15">
        <v>4211.4906178600004</v>
      </c>
      <c r="H1342" s="15">
        <v>4218.1684990200001</v>
      </c>
      <c r="I1342" s="15">
        <v>4215.3706311699998</v>
      </c>
      <c r="J1342" s="15">
        <v>4233.22757473</v>
      </c>
      <c r="K1342" s="15">
        <v>4240.7641769800002</v>
      </c>
      <c r="L1342" s="15">
        <v>4241.6237587799997</v>
      </c>
      <c r="M1342" s="15">
        <v>4241.5148841700002</v>
      </c>
      <c r="N1342" s="19">
        <v>4242.2786489599994</v>
      </c>
      <c r="O1342" s="15">
        <v>4242.9431995699997</v>
      </c>
      <c r="P1342" s="15">
        <v>4240.2217674699996</v>
      </c>
      <c r="Q1342" s="15">
        <v>4238.1280763200002</v>
      </c>
      <c r="R1342" s="15">
        <v>4238.1001852199997</v>
      </c>
      <c r="S1342" s="15">
        <v>4235.1720967499996</v>
      </c>
      <c r="T1342" s="15">
        <v>4237.8066572300004</v>
      </c>
      <c r="U1342" s="15">
        <v>4237.9054887800003</v>
      </c>
      <c r="V1342" s="15">
        <v>4225.8917007800001</v>
      </c>
      <c r="W1342" s="15">
        <v>4228.8956663999998</v>
      </c>
      <c r="X1342" s="15">
        <v>4217.8078481399998</v>
      </c>
      <c r="Y1342" s="15">
        <v>4205.4468971099996</v>
      </c>
    </row>
    <row r="1343" spans="1:25" ht="18" thickBot="1" x14ac:dyDescent="0.35">
      <c r="A1343" s="66">
        <v>17</v>
      </c>
      <c r="B1343" s="15">
        <v>4205.6980713699995</v>
      </c>
      <c r="C1343" s="15">
        <v>4205.3700213100001</v>
      </c>
      <c r="D1343" s="15">
        <v>4205.3283713000001</v>
      </c>
      <c r="E1343" s="15">
        <v>4205.3018867599994</v>
      </c>
      <c r="F1343" s="15">
        <v>4205.4165164199994</v>
      </c>
      <c r="G1343" s="15">
        <v>4206.2484618899998</v>
      </c>
      <c r="H1343" s="15">
        <v>4215.0820943099998</v>
      </c>
      <c r="I1343" s="15">
        <v>4212.1470469299993</v>
      </c>
      <c r="J1343" s="15">
        <v>4221.2123725699994</v>
      </c>
      <c r="K1343" s="15">
        <v>4225.7841153899999</v>
      </c>
      <c r="L1343" s="15">
        <v>4226.5013678099995</v>
      </c>
      <c r="M1343" s="15">
        <v>4226.9080757000002</v>
      </c>
      <c r="N1343" s="19">
        <v>4226.8907410000002</v>
      </c>
      <c r="O1343" s="15">
        <v>4232.1445459199995</v>
      </c>
      <c r="P1343" s="15">
        <v>4231.8014027399995</v>
      </c>
      <c r="Q1343" s="15">
        <v>4230.2127281100002</v>
      </c>
      <c r="R1343" s="15">
        <v>4229.2012606899998</v>
      </c>
      <c r="S1343" s="15">
        <v>4232.12147903</v>
      </c>
      <c r="T1343" s="15">
        <v>4229.82998864</v>
      </c>
      <c r="U1343" s="15">
        <v>4231.7288235200003</v>
      </c>
      <c r="V1343" s="15">
        <v>4223.8548474999998</v>
      </c>
      <c r="W1343" s="15">
        <v>4226.4585020900004</v>
      </c>
      <c r="X1343" s="15">
        <v>4211.57508934</v>
      </c>
      <c r="Y1343" s="15">
        <v>4199.1241695399995</v>
      </c>
    </row>
    <row r="1344" spans="1:25" ht="18" thickBot="1" x14ac:dyDescent="0.35">
      <c r="A1344" s="66">
        <v>18</v>
      </c>
      <c r="B1344" s="15">
        <v>4205.5006930499994</v>
      </c>
      <c r="C1344" s="15">
        <v>4203.2797324200001</v>
      </c>
      <c r="D1344" s="15">
        <v>4206.5218269099996</v>
      </c>
      <c r="E1344" s="15">
        <v>4205.9867110300002</v>
      </c>
      <c r="F1344" s="15">
        <v>4206.1172929799995</v>
      </c>
      <c r="G1344" s="15">
        <v>4205.9092228199997</v>
      </c>
      <c r="H1344" s="15">
        <v>4213.7953696499999</v>
      </c>
      <c r="I1344" s="15">
        <v>4224.9713393000002</v>
      </c>
      <c r="J1344" s="15">
        <v>4234.3341756899999</v>
      </c>
      <c r="K1344" s="15">
        <v>4235.2630603999996</v>
      </c>
      <c r="L1344" s="15">
        <v>4236.4166575600002</v>
      </c>
      <c r="M1344" s="15">
        <v>4236.5480548799997</v>
      </c>
      <c r="N1344" s="19">
        <v>4238.3369220100003</v>
      </c>
      <c r="O1344" s="15">
        <v>4236.6680236799994</v>
      </c>
      <c r="P1344" s="15">
        <v>4233.4096102499998</v>
      </c>
      <c r="Q1344" s="15">
        <v>4230.9864272300001</v>
      </c>
      <c r="R1344" s="15">
        <v>4230.3228009699997</v>
      </c>
      <c r="S1344" s="15">
        <v>4229.1282777200004</v>
      </c>
      <c r="T1344" s="15">
        <v>4225.2242265100003</v>
      </c>
      <c r="U1344" s="15">
        <v>4223.5335036099996</v>
      </c>
      <c r="V1344" s="15">
        <v>4221.0878980400003</v>
      </c>
      <c r="W1344" s="15">
        <v>4219.7364183500003</v>
      </c>
      <c r="X1344" s="15">
        <v>4210.0235030899994</v>
      </c>
      <c r="Y1344" s="15">
        <v>4200.4892152000002</v>
      </c>
    </row>
    <row r="1345" spans="1:25" ht="18" thickBot="1" x14ac:dyDescent="0.35">
      <c r="A1345" s="66">
        <v>19</v>
      </c>
      <c r="B1345" s="15">
        <v>4202.8646618599996</v>
      </c>
      <c r="C1345" s="15">
        <v>4203.4664867499996</v>
      </c>
      <c r="D1345" s="15">
        <v>4204.0456996000003</v>
      </c>
      <c r="E1345" s="15">
        <v>4203.6277930200004</v>
      </c>
      <c r="F1345" s="15">
        <v>4203.8848973200002</v>
      </c>
      <c r="G1345" s="15">
        <v>4204.4108076000002</v>
      </c>
      <c r="H1345" s="15">
        <v>4213.7837053899993</v>
      </c>
      <c r="I1345" s="15">
        <v>4223.1200868400001</v>
      </c>
      <c r="J1345" s="15">
        <v>4224.8445566500004</v>
      </c>
      <c r="K1345" s="15">
        <v>4224.5463953400003</v>
      </c>
      <c r="L1345" s="15">
        <v>4229.6413998600001</v>
      </c>
      <c r="M1345" s="15">
        <v>4230.5355631399998</v>
      </c>
      <c r="N1345" s="19">
        <v>4229.0771771199998</v>
      </c>
      <c r="O1345" s="15">
        <v>4227.1695860600003</v>
      </c>
      <c r="P1345" s="15">
        <v>4227.2825967899998</v>
      </c>
      <c r="Q1345" s="15">
        <v>4227.6228591299996</v>
      </c>
      <c r="R1345" s="15">
        <v>4215.9972247699998</v>
      </c>
      <c r="S1345" s="15">
        <v>4213.2296808900001</v>
      </c>
      <c r="T1345" s="15">
        <v>4218.7398196300001</v>
      </c>
      <c r="U1345" s="15">
        <v>4220.3157957800004</v>
      </c>
      <c r="V1345" s="15">
        <v>4222.5422844300001</v>
      </c>
      <c r="W1345" s="15">
        <v>4218.5750958600001</v>
      </c>
      <c r="X1345" s="15">
        <v>4208.7413327999993</v>
      </c>
      <c r="Y1345" s="15">
        <v>4198.5907436999996</v>
      </c>
    </row>
    <row r="1346" spans="1:25" ht="18" thickBot="1" x14ac:dyDescent="0.35">
      <c r="A1346" s="66">
        <v>20</v>
      </c>
      <c r="B1346" s="15">
        <v>4204.9369425699997</v>
      </c>
      <c r="C1346" s="15">
        <v>4205.0851523399997</v>
      </c>
      <c r="D1346" s="15">
        <v>4205.5838834400001</v>
      </c>
      <c r="E1346" s="15">
        <v>4204.9136739199994</v>
      </c>
      <c r="F1346" s="15">
        <v>4205.2968101300003</v>
      </c>
      <c r="G1346" s="15">
        <v>4208.3057197400003</v>
      </c>
      <c r="H1346" s="15">
        <v>4206.7105633700003</v>
      </c>
      <c r="I1346" s="15">
        <v>4201.9936248099993</v>
      </c>
      <c r="J1346" s="15">
        <v>4212.9821591</v>
      </c>
      <c r="K1346" s="15">
        <v>4228.5031063899996</v>
      </c>
      <c r="L1346" s="15">
        <v>4228.7802237099995</v>
      </c>
      <c r="M1346" s="15">
        <v>4224.5916126000002</v>
      </c>
      <c r="N1346" s="19">
        <v>4219.6432105899994</v>
      </c>
      <c r="O1346" s="15">
        <v>4217.1040770299996</v>
      </c>
      <c r="P1346" s="15">
        <v>4213.22614015</v>
      </c>
      <c r="Q1346" s="15">
        <v>4211.0455781499995</v>
      </c>
      <c r="R1346" s="15">
        <v>4211.1168498799998</v>
      </c>
      <c r="S1346" s="15">
        <v>4205.5145713800002</v>
      </c>
      <c r="T1346" s="15">
        <v>4201.0572832500002</v>
      </c>
      <c r="U1346" s="15">
        <v>4204.2193207</v>
      </c>
      <c r="V1346" s="15">
        <v>4203.9943976799996</v>
      </c>
      <c r="W1346" s="15">
        <v>4205.2246660600003</v>
      </c>
      <c r="X1346" s="15">
        <v>4196.4871981200004</v>
      </c>
      <c r="Y1346" s="15">
        <v>4199.4560900299994</v>
      </c>
    </row>
    <row r="1347" spans="1:25" ht="18" thickBot="1" x14ac:dyDescent="0.35">
      <c r="A1347" s="66">
        <v>21</v>
      </c>
      <c r="B1347" s="15">
        <v>4206.0468516800001</v>
      </c>
      <c r="C1347" s="15">
        <v>4205.1932257500002</v>
      </c>
      <c r="D1347" s="15">
        <v>4205.35717845</v>
      </c>
      <c r="E1347" s="15">
        <v>4205.6679910299999</v>
      </c>
      <c r="F1347" s="15">
        <v>4206.3774371</v>
      </c>
      <c r="G1347" s="15">
        <v>4204.0159598</v>
      </c>
      <c r="H1347" s="15">
        <v>4208.1535192299998</v>
      </c>
      <c r="I1347" s="15">
        <v>4200.8933309399999</v>
      </c>
      <c r="J1347" s="15">
        <v>4200.5962151399999</v>
      </c>
      <c r="K1347" s="15">
        <v>4207.3602160800001</v>
      </c>
      <c r="L1347" s="15">
        <v>4208.72451955</v>
      </c>
      <c r="M1347" s="15">
        <v>4208.9704841800003</v>
      </c>
      <c r="N1347" s="19">
        <v>4209.0164173399999</v>
      </c>
      <c r="O1347" s="15">
        <v>4205.8536013900002</v>
      </c>
      <c r="P1347" s="15">
        <v>4204.9854050799995</v>
      </c>
      <c r="Q1347" s="15">
        <v>4204.4257498300003</v>
      </c>
      <c r="R1347" s="15">
        <v>4202.9963986800003</v>
      </c>
      <c r="S1347" s="15">
        <v>4200.4424162999994</v>
      </c>
      <c r="T1347" s="15">
        <v>4198.7952112800003</v>
      </c>
      <c r="U1347" s="15">
        <v>4200.3290501299998</v>
      </c>
      <c r="V1347" s="15">
        <v>4199.9103026000003</v>
      </c>
      <c r="W1347" s="15">
        <v>4195.4317264499996</v>
      </c>
      <c r="X1347" s="15">
        <v>4197.7220309599998</v>
      </c>
      <c r="Y1347" s="15">
        <v>4200.3407278599998</v>
      </c>
    </row>
    <row r="1348" spans="1:25" ht="18" thickBot="1" x14ac:dyDescent="0.35">
      <c r="A1348" s="66">
        <v>22</v>
      </c>
      <c r="B1348" s="15">
        <v>4208.6365192499998</v>
      </c>
      <c r="C1348" s="15">
        <v>4208.6165945700004</v>
      </c>
      <c r="D1348" s="15">
        <v>4208.7984338599999</v>
      </c>
      <c r="E1348" s="15">
        <v>4208.6357866499993</v>
      </c>
      <c r="F1348" s="15">
        <v>4208.5013975599995</v>
      </c>
      <c r="G1348" s="15">
        <v>4210.8074735099999</v>
      </c>
      <c r="H1348" s="15">
        <v>4210.9265534300002</v>
      </c>
      <c r="I1348" s="15">
        <v>4207.9901107300002</v>
      </c>
      <c r="J1348" s="15">
        <v>4207.2848296900002</v>
      </c>
      <c r="K1348" s="15">
        <v>4212.6916269399999</v>
      </c>
      <c r="L1348" s="15">
        <v>4213.0741076799995</v>
      </c>
      <c r="M1348" s="15">
        <v>4213.4846910699998</v>
      </c>
      <c r="N1348" s="19">
        <v>4213.2630735100001</v>
      </c>
      <c r="O1348" s="15">
        <v>4210.8692559499996</v>
      </c>
      <c r="P1348" s="15">
        <v>4209.7112130899995</v>
      </c>
      <c r="Q1348" s="15">
        <v>4207.0543982199997</v>
      </c>
      <c r="R1348" s="15">
        <v>4207.1216219400003</v>
      </c>
      <c r="S1348" s="15">
        <v>4206.0238093399994</v>
      </c>
      <c r="T1348" s="15">
        <v>4203.60302194</v>
      </c>
      <c r="U1348" s="15">
        <v>4202.8925714699999</v>
      </c>
      <c r="V1348" s="15">
        <v>4202.8531653599994</v>
      </c>
      <c r="W1348" s="15">
        <v>4198.3483507699993</v>
      </c>
      <c r="X1348" s="15">
        <v>4199.3446662799997</v>
      </c>
      <c r="Y1348" s="15">
        <v>4204.8887828699999</v>
      </c>
    </row>
    <row r="1349" spans="1:25" ht="18" thickBot="1" x14ac:dyDescent="0.35">
      <c r="A1349" s="66">
        <v>23</v>
      </c>
      <c r="B1349" s="15">
        <v>4208.9064037199996</v>
      </c>
      <c r="C1349" s="15">
        <v>4208.3066259099996</v>
      </c>
      <c r="D1349" s="15">
        <v>4208.0459074099999</v>
      </c>
      <c r="E1349" s="15">
        <v>4208.7211435599993</v>
      </c>
      <c r="F1349" s="15">
        <v>4208.6449437800002</v>
      </c>
      <c r="G1349" s="15">
        <v>4210.5491882400001</v>
      </c>
      <c r="H1349" s="15">
        <v>4209.5857751800004</v>
      </c>
      <c r="I1349" s="15">
        <v>4203.8149368200002</v>
      </c>
      <c r="J1349" s="15">
        <v>4203.9778199799994</v>
      </c>
      <c r="K1349" s="15">
        <v>4209.25831844</v>
      </c>
      <c r="L1349" s="15">
        <v>4209.6902746999995</v>
      </c>
      <c r="M1349" s="15">
        <v>4209.9656795000001</v>
      </c>
      <c r="N1349" s="19">
        <v>4209.5705932000001</v>
      </c>
      <c r="O1349" s="15">
        <v>4206.7300848900004</v>
      </c>
      <c r="P1349" s="15">
        <v>4205.07326268</v>
      </c>
      <c r="Q1349" s="15">
        <v>4199.0592084600003</v>
      </c>
      <c r="R1349" s="15">
        <v>4197.5824542099999</v>
      </c>
      <c r="S1349" s="15">
        <v>4197.6952739999997</v>
      </c>
      <c r="T1349" s="15">
        <v>4196.8743664900003</v>
      </c>
      <c r="U1349" s="15">
        <v>4197.3383579199999</v>
      </c>
      <c r="V1349" s="15">
        <v>4196.8111416599995</v>
      </c>
      <c r="W1349" s="15">
        <v>4199.06628</v>
      </c>
      <c r="X1349" s="15">
        <v>4199.9512824000003</v>
      </c>
      <c r="Y1349" s="15">
        <v>4204.7287973100001</v>
      </c>
    </row>
    <row r="1350" spans="1:25" ht="18" thickBot="1" x14ac:dyDescent="0.35">
      <c r="A1350" s="66">
        <v>24</v>
      </c>
      <c r="B1350" s="15">
        <v>4213.0170168599998</v>
      </c>
      <c r="C1350" s="15">
        <v>4213.0431682499993</v>
      </c>
      <c r="D1350" s="15">
        <v>4213.39216115</v>
      </c>
      <c r="E1350" s="15">
        <v>4213.8421346699997</v>
      </c>
      <c r="F1350" s="15">
        <v>4212.8878441799998</v>
      </c>
      <c r="G1350" s="15">
        <v>4217.6438067099998</v>
      </c>
      <c r="H1350" s="15">
        <v>4215.4378327999993</v>
      </c>
      <c r="I1350" s="15">
        <v>4210.57472306</v>
      </c>
      <c r="J1350" s="15">
        <v>4212.5448749399993</v>
      </c>
      <c r="K1350" s="15">
        <v>4212.2918435900001</v>
      </c>
      <c r="L1350" s="15">
        <v>4211.8015459199996</v>
      </c>
      <c r="M1350" s="15">
        <v>4211.67160324</v>
      </c>
      <c r="N1350" s="19">
        <v>4210.4248347799994</v>
      </c>
      <c r="O1350" s="15">
        <v>4211.5961970799999</v>
      </c>
      <c r="P1350" s="15">
        <v>4208.9149323199999</v>
      </c>
      <c r="Q1350" s="15">
        <v>4207.6715054599999</v>
      </c>
      <c r="R1350" s="15">
        <v>4205.3627387299994</v>
      </c>
      <c r="S1350" s="15">
        <v>4203.39800956</v>
      </c>
      <c r="T1350" s="15">
        <v>4200.1776662599996</v>
      </c>
      <c r="U1350" s="15">
        <v>4202.8805450199998</v>
      </c>
      <c r="V1350" s="15">
        <v>4203.3573407399999</v>
      </c>
      <c r="W1350" s="15">
        <v>4203.1622221699999</v>
      </c>
      <c r="X1350" s="15">
        <v>4205.4783479799999</v>
      </c>
      <c r="Y1350" s="15">
        <v>4210.0961347799994</v>
      </c>
    </row>
    <row r="1351" spans="1:25" ht="18" thickBot="1" x14ac:dyDescent="0.35">
      <c r="A1351" s="66">
        <v>25</v>
      </c>
      <c r="B1351" s="15">
        <v>4209.2304549999999</v>
      </c>
      <c r="C1351" s="15">
        <v>4208.4710007799995</v>
      </c>
      <c r="D1351" s="15">
        <v>4209.0264304799994</v>
      </c>
      <c r="E1351" s="15">
        <v>4208.6974386699994</v>
      </c>
      <c r="F1351" s="15">
        <v>4207.9438035599997</v>
      </c>
      <c r="G1351" s="15">
        <v>4218.1723048699996</v>
      </c>
      <c r="H1351" s="15">
        <v>4213.3800826899997</v>
      </c>
      <c r="I1351" s="15">
        <v>4209.2652407100004</v>
      </c>
      <c r="J1351" s="15">
        <v>4215.3320261700001</v>
      </c>
      <c r="K1351" s="15">
        <v>4215.5110301899995</v>
      </c>
      <c r="L1351" s="15">
        <v>4215.2395373700001</v>
      </c>
      <c r="M1351" s="15">
        <v>4215.8004360200002</v>
      </c>
      <c r="N1351" s="19">
        <v>4215.4794316099997</v>
      </c>
      <c r="O1351" s="15">
        <v>4214.6109066099998</v>
      </c>
      <c r="P1351" s="15">
        <v>4210.9839226300001</v>
      </c>
      <c r="Q1351" s="15">
        <v>4210.0013041000002</v>
      </c>
      <c r="R1351" s="15">
        <v>4209.4832877399995</v>
      </c>
      <c r="S1351" s="15">
        <v>4209.7008439399997</v>
      </c>
      <c r="T1351" s="15">
        <v>4203.6417547999999</v>
      </c>
      <c r="U1351" s="15">
        <v>4208.5471064499998</v>
      </c>
      <c r="V1351" s="15">
        <v>4210.8671188899998</v>
      </c>
      <c r="W1351" s="15">
        <v>4212.3308474199994</v>
      </c>
      <c r="X1351" s="15">
        <v>4217.4008375900003</v>
      </c>
      <c r="Y1351" s="15">
        <v>4222.7439027600003</v>
      </c>
    </row>
    <row r="1352" spans="1:25" ht="18" thickBot="1" x14ac:dyDescent="0.35">
      <c r="A1352" s="66">
        <v>26</v>
      </c>
      <c r="B1352" s="15">
        <v>4219.7019841000001</v>
      </c>
      <c r="C1352" s="15">
        <v>4219.2899897399993</v>
      </c>
      <c r="D1352" s="15">
        <v>4218.7602233999996</v>
      </c>
      <c r="E1352" s="15">
        <v>4219.5137218399996</v>
      </c>
      <c r="F1352" s="15">
        <v>4219.8381689500002</v>
      </c>
      <c r="G1352" s="15">
        <v>4213.13705364</v>
      </c>
      <c r="H1352" s="15">
        <v>4206.2488929700003</v>
      </c>
      <c r="I1352" s="15">
        <v>4206.2199953700001</v>
      </c>
      <c r="J1352" s="15">
        <v>4211.7181835199999</v>
      </c>
      <c r="K1352" s="15">
        <v>4212.1220385400002</v>
      </c>
      <c r="L1352" s="15">
        <v>4213.2310244800001</v>
      </c>
      <c r="M1352" s="15">
        <v>4214.8019329999997</v>
      </c>
      <c r="N1352" s="19">
        <v>4215.4539857600003</v>
      </c>
      <c r="O1352" s="15">
        <v>4211.4303821099993</v>
      </c>
      <c r="P1352" s="15">
        <v>4210.07717607</v>
      </c>
      <c r="Q1352" s="15">
        <v>4207.2508070599997</v>
      </c>
      <c r="R1352" s="15">
        <v>4206.0640640900001</v>
      </c>
      <c r="S1352" s="15">
        <v>4204.6488786</v>
      </c>
      <c r="T1352" s="15">
        <v>4201.0476104099998</v>
      </c>
      <c r="U1352" s="15">
        <v>4208.5405088899997</v>
      </c>
      <c r="V1352" s="15">
        <v>4209.5699453099996</v>
      </c>
      <c r="W1352" s="15">
        <v>4210.5547113599996</v>
      </c>
      <c r="X1352" s="15">
        <v>4215.06922975</v>
      </c>
      <c r="Y1352" s="15">
        <v>4219.1103370199999</v>
      </c>
    </row>
    <row r="1353" spans="1:25" ht="18" thickBot="1" x14ac:dyDescent="0.35">
      <c r="A1353" s="66">
        <v>27</v>
      </c>
      <c r="B1353" s="15">
        <v>4215.4531989300003</v>
      </c>
      <c r="C1353" s="15">
        <v>4215.7255699500001</v>
      </c>
      <c r="D1353" s="15">
        <v>4215.7061179000002</v>
      </c>
      <c r="E1353" s="15">
        <v>4215.6083246600001</v>
      </c>
      <c r="F1353" s="15">
        <v>4216.8110816999997</v>
      </c>
      <c r="G1353" s="15">
        <v>4212.5784020800002</v>
      </c>
      <c r="H1353" s="15">
        <v>4206.98375399</v>
      </c>
      <c r="I1353" s="15">
        <v>4205.9575409099998</v>
      </c>
      <c r="J1353" s="15">
        <v>4211.5502624800001</v>
      </c>
      <c r="K1353" s="15">
        <v>4216.2188978599997</v>
      </c>
      <c r="L1353" s="15">
        <v>4217.1531612499994</v>
      </c>
      <c r="M1353" s="15">
        <v>4212.2910596000002</v>
      </c>
      <c r="N1353" s="19">
        <v>4211.0266609700002</v>
      </c>
      <c r="O1353" s="15">
        <v>4209.8003882499997</v>
      </c>
      <c r="P1353" s="15">
        <v>4208.2703583100001</v>
      </c>
      <c r="Q1353" s="15">
        <v>4205.9300303700002</v>
      </c>
      <c r="R1353" s="15">
        <v>4204.8112162899997</v>
      </c>
      <c r="S1353" s="15">
        <v>4202.4996213999993</v>
      </c>
      <c r="T1353" s="15">
        <v>4209.1186039599997</v>
      </c>
      <c r="U1353" s="15">
        <v>4217.9882873500001</v>
      </c>
      <c r="V1353" s="15">
        <v>4208.5895444600001</v>
      </c>
      <c r="W1353" s="15">
        <v>4209.66947678</v>
      </c>
      <c r="X1353" s="15">
        <v>4211.7306489800003</v>
      </c>
      <c r="Y1353" s="15">
        <v>4216.0886076300003</v>
      </c>
    </row>
    <row r="1354" spans="1:25" ht="18" thickBot="1" x14ac:dyDescent="0.35">
      <c r="A1354" s="66">
        <v>28</v>
      </c>
      <c r="B1354" s="15">
        <v>4227.7583274600001</v>
      </c>
      <c r="C1354" s="15">
        <v>4227.3989732999999</v>
      </c>
      <c r="D1354" s="15">
        <v>4228.1369625999996</v>
      </c>
      <c r="E1354" s="15">
        <v>4227.0292517199996</v>
      </c>
      <c r="F1354" s="15">
        <v>4228.2146592399995</v>
      </c>
      <c r="G1354" s="15">
        <v>4217.1030486199998</v>
      </c>
      <c r="H1354" s="15">
        <v>4216.8045075800001</v>
      </c>
      <c r="I1354" s="15">
        <v>4211.3062911899997</v>
      </c>
      <c r="J1354" s="15">
        <v>4212.43820908</v>
      </c>
      <c r="K1354" s="15">
        <v>4214.0153278899998</v>
      </c>
      <c r="L1354" s="15">
        <v>4213.1113642</v>
      </c>
      <c r="M1354" s="15">
        <v>4212.9164853800003</v>
      </c>
      <c r="N1354" s="19">
        <v>4215.1784567300001</v>
      </c>
      <c r="O1354" s="15">
        <v>4211.7302193999994</v>
      </c>
      <c r="P1354" s="15">
        <v>4209.7478623500001</v>
      </c>
      <c r="Q1354" s="15">
        <v>4206.4394277700003</v>
      </c>
      <c r="R1354" s="15">
        <v>4205.5955035899997</v>
      </c>
      <c r="S1354" s="15">
        <v>4204.7700411400001</v>
      </c>
      <c r="T1354" s="15">
        <v>4203.87193527</v>
      </c>
      <c r="U1354" s="15">
        <v>4208.54548075</v>
      </c>
      <c r="V1354" s="15">
        <v>4217.0317497099995</v>
      </c>
      <c r="W1354" s="15">
        <v>4218.3673711000001</v>
      </c>
      <c r="X1354" s="15">
        <v>4221.7450724</v>
      </c>
      <c r="Y1354" s="15">
        <v>4225.74770575</v>
      </c>
    </row>
    <row r="1355" spans="1:25" ht="18" thickBot="1" x14ac:dyDescent="0.35">
      <c r="A1355" s="66">
        <v>29</v>
      </c>
      <c r="B1355" s="15">
        <v>4229.1900728399996</v>
      </c>
      <c r="C1355" s="15">
        <v>4228.2057165300002</v>
      </c>
      <c r="D1355" s="15">
        <v>4228.5549300900002</v>
      </c>
      <c r="E1355" s="15">
        <v>4228.6105591599999</v>
      </c>
      <c r="F1355" s="15">
        <v>4228.4054288799998</v>
      </c>
      <c r="G1355" s="15">
        <v>4217.49044658</v>
      </c>
      <c r="H1355" s="15">
        <v>4213.8153630899997</v>
      </c>
      <c r="I1355" s="15">
        <v>4213.3104559200001</v>
      </c>
      <c r="J1355" s="15">
        <v>4212.9886292299998</v>
      </c>
      <c r="K1355" s="15">
        <v>4214.2072554699998</v>
      </c>
      <c r="L1355" s="15">
        <v>4213.4367082799999</v>
      </c>
      <c r="M1355" s="15">
        <v>4213.2435020000003</v>
      </c>
      <c r="N1355" s="19">
        <v>4213.83382033</v>
      </c>
      <c r="O1355" s="15">
        <v>4211.8416023999998</v>
      </c>
      <c r="P1355" s="15">
        <v>4209.6623587399999</v>
      </c>
      <c r="Q1355" s="15">
        <v>4205.9199334699997</v>
      </c>
      <c r="R1355" s="15">
        <v>4205.7070838899999</v>
      </c>
      <c r="S1355" s="15">
        <v>4205.7204669299999</v>
      </c>
      <c r="T1355" s="15">
        <v>4205.9861912200004</v>
      </c>
      <c r="U1355" s="15">
        <v>4206.7699782700001</v>
      </c>
      <c r="V1355" s="15">
        <v>4207.5320064199996</v>
      </c>
      <c r="W1355" s="15">
        <v>4208.7068810800001</v>
      </c>
      <c r="X1355" s="15">
        <v>4209.09282927</v>
      </c>
      <c r="Y1355" s="15">
        <v>4213.6830050299995</v>
      </c>
    </row>
    <row r="1356" spans="1:25" ht="18" thickBot="1" x14ac:dyDescent="0.35">
      <c r="A1356" s="66">
        <v>30</v>
      </c>
      <c r="B1356" s="15">
        <v>4216.3789929099994</v>
      </c>
      <c r="C1356" s="15">
        <v>4216.1174184599995</v>
      </c>
      <c r="D1356" s="15">
        <v>4217.4011328699999</v>
      </c>
      <c r="E1356" s="15">
        <v>4216.7962071299999</v>
      </c>
      <c r="F1356" s="15">
        <v>4216.8704912499998</v>
      </c>
      <c r="G1356" s="15">
        <v>4216.3791694000001</v>
      </c>
      <c r="H1356" s="15">
        <v>4216.5188387600001</v>
      </c>
      <c r="I1356" s="15">
        <v>4225.2957709299999</v>
      </c>
      <c r="J1356" s="15">
        <v>4237.06445153</v>
      </c>
      <c r="K1356" s="15">
        <v>4240.7338020099996</v>
      </c>
      <c r="L1356" s="15">
        <v>4241.8532946400001</v>
      </c>
      <c r="M1356" s="15">
        <v>4239.7027931399998</v>
      </c>
      <c r="N1356" s="19">
        <v>4235.4544200999999</v>
      </c>
      <c r="O1356" s="15">
        <v>4231.5124327399999</v>
      </c>
      <c r="P1356" s="15">
        <v>4226.0446575400001</v>
      </c>
      <c r="Q1356" s="15">
        <v>4225.32118885</v>
      </c>
      <c r="R1356" s="15">
        <v>4232.7114342300001</v>
      </c>
      <c r="S1356" s="15">
        <v>4246.3895559900002</v>
      </c>
      <c r="T1356" s="15">
        <v>4243.3644861700004</v>
      </c>
      <c r="U1356" s="15">
        <v>4241.9107930700002</v>
      </c>
      <c r="V1356" s="15">
        <v>4236.6583033500001</v>
      </c>
      <c r="W1356" s="15">
        <v>4212.7780800699993</v>
      </c>
      <c r="X1356" s="15">
        <v>4212.0306889800004</v>
      </c>
      <c r="Y1356" s="15">
        <v>4213.59123318</v>
      </c>
    </row>
    <row r="1358" spans="1:25" x14ac:dyDescent="0.3">
      <c r="A1358" s="88" t="s">
        <v>93</v>
      </c>
      <c r="B1358" s="88"/>
      <c r="C1358" s="88"/>
      <c r="D1358" s="88"/>
      <c r="E1358" s="88"/>
      <c r="F1358" s="88"/>
      <c r="G1358" s="88"/>
      <c r="H1358" s="88"/>
      <c r="I1358" s="88"/>
      <c r="J1358" s="88"/>
      <c r="K1358" s="88"/>
      <c r="L1358" s="88"/>
      <c r="M1358" s="88"/>
      <c r="N1358" s="88"/>
      <c r="O1358" s="88"/>
      <c r="P1358" s="88"/>
      <c r="Q1358" s="88"/>
      <c r="R1358" s="75">
        <v>481493.85818035103</v>
      </c>
    </row>
    <row r="1360" spans="1:25" x14ac:dyDescent="0.3">
      <c r="A1360" s="103" t="s">
        <v>48</v>
      </c>
      <c r="B1360" s="103"/>
      <c r="C1360" s="103"/>
      <c r="D1360" s="103"/>
      <c r="E1360" s="103"/>
      <c r="F1360" s="103"/>
      <c r="G1360" s="103"/>
      <c r="H1360" s="103"/>
      <c r="I1360" s="103"/>
      <c r="J1360" s="103"/>
      <c r="K1360" s="103"/>
      <c r="L1360" s="103"/>
      <c r="M1360" s="103"/>
      <c r="N1360" s="103"/>
      <c r="O1360" s="103"/>
      <c r="P1360" s="103"/>
      <c r="Q1360" s="103"/>
      <c r="R1360" s="103"/>
      <c r="S1360" s="103"/>
    </row>
    <row r="1361" spans="1:25" ht="36.75" customHeight="1" x14ac:dyDescent="0.3">
      <c r="A1361" s="104" t="s">
        <v>49</v>
      </c>
      <c r="B1361" s="104"/>
      <c r="C1361" s="104"/>
      <c r="D1361" s="104"/>
      <c r="E1361" s="104"/>
      <c r="F1361" s="104"/>
      <c r="G1361" s="104"/>
      <c r="H1361" s="104"/>
      <c r="I1361" s="104"/>
      <c r="J1361" s="104"/>
      <c r="K1361" s="104"/>
      <c r="L1361" s="104"/>
      <c r="M1361" s="104"/>
      <c r="N1361" s="104"/>
      <c r="O1361" s="104"/>
      <c r="P1361" s="104"/>
      <c r="Q1361" s="104"/>
      <c r="R1361" s="104"/>
      <c r="S1361" s="104"/>
    </row>
    <row r="1362" spans="1:25" x14ac:dyDescent="0.3">
      <c r="A1362" s="3"/>
    </row>
    <row r="1363" spans="1:25" ht="18" thickBot="1" x14ac:dyDescent="0.35">
      <c r="A1363" s="88" t="s">
        <v>50</v>
      </c>
      <c r="B1363" s="88"/>
      <c r="C1363" s="88"/>
      <c r="D1363" s="88"/>
      <c r="E1363" s="88"/>
      <c r="F1363" s="88"/>
      <c r="G1363" s="88"/>
      <c r="H1363" s="88"/>
      <c r="I1363" s="88"/>
      <c r="J1363" s="88"/>
      <c r="K1363" s="88"/>
      <c r="L1363" s="88"/>
      <c r="M1363" s="88"/>
      <c r="N1363" s="88"/>
      <c r="O1363" s="88"/>
    </row>
    <row r="1364" spans="1:25" ht="15.75" customHeight="1" thickBot="1" x14ac:dyDescent="0.35">
      <c r="A1364" s="98" t="s">
        <v>0</v>
      </c>
      <c r="B1364" s="100" t="s">
        <v>63</v>
      </c>
      <c r="C1364" s="101"/>
      <c r="D1364" s="101"/>
      <c r="E1364" s="101"/>
      <c r="F1364" s="101"/>
      <c r="G1364" s="101"/>
      <c r="H1364" s="101"/>
      <c r="I1364" s="101"/>
      <c r="J1364" s="101"/>
      <c r="K1364" s="101"/>
      <c r="L1364" s="101"/>
      <c r="M1364" s="101"/>
      <c r="N1364" s="101"/>
      <c r="O1364" s="101"/>
      <c r="P1364" s="101"/>
      <c r="Q1364" s="101"/>
      <c r="R1364" s="101"/>
      <c r="S1364" s="101"/>
      <c r="T1364" s="101"/>
      <c r="U1364" s="101"/>
      <c r="V1364" s="101"/>
      <c r="W1364" s="101"/>
      <c r="X1364" s="101"/>
      <c r="Y1364" s="102"/>
    </row>
    <row r="1365" spans="1:25" ht="33.75" thickBot="1" x14ac:dyDescent="0.35">
      <c r="A1365" s="99"/>
      <c r="B1365" s="37" t="s">
        <v>1</v>
      </c>
      <c r="C1365" s="37" t="s">
        <v>2</v>
      </c>
      <c r="D1365" s="37" t="s">
        <v>3</v>
      </c>
      <c r="E1365" s="37" t="s">
        <v>4</v>
      </c>
      <c r="F1365" s="37" t="s">
        <v>5</v>
      </c>
      <c r="G1365" s="37" t="s">
        <v>6</v>
      </c>
      <c r="H1365" s="37" t="s">
        <v>7</v>
      </c>
      <c r="I1365" s="37" t="s">
        <v>8</v>
      </c>
      <c r="J1365" s="37" t="s">
        <v>9</v>
      </c>
      <c r="K1365" s="37" t="s">
        <v>10</v>
      </c>
      <c r="L1365" s="37" t="s">
        <v>11</v>
      </c>
      <c r="M1365" s="37" t="s">
        <v>12</v>
      </c>
      <c r="N1365" s="9" t="s">
        <v>13</v>
      </c>
      <c r="O1365" s="34" t="s">
        <v>14</v>
      </c>
      <c r="P1365" s="34" t="s">
        <v>15</v>
      </c>
      <c r="Q1365" s="34" t="s">
        <v>16</v>
      </c>
      <c r="R1365" s="34" t="s">
        <v>17</v>
      </c>
      <c r="S1365" s="34" t="s">
        <v>18</v>
      </c>
      <c r="T1365" s="34" t="s">
        <v>19</v>
      </c>
      <c r="U1365" s="34" t="s">
        <v>20</v>
      </c>
      <c r="V1365" s="34" t="s">
        <v>21</v>
      </c>
      <c r="W1365" s="34" t="s">
        <v>22</v>
      </c>
      <c r="X1365" s="34" t="s">
        <v>23</v>
      </c>
      <c r="Y1365" s="34" t="s">
        <v>24</v>
      </c>
    </row>
    <row r="1366" spans="1:25" ht="18" thickBot="1" x14ac:dyDescent="0.35">
      <c r="A1366" s="66">
        <v>1</v>
      </c>
      <c r="B1366" s="15">
        <v>1231.6340475200002</v>
      </c>
      <c r="C1366" s="15">
        <v>1231.1526099600001</v>
      </c>
      <c r="D1366" s="15">
        <v>1231.28971342</v>
      </c>
      <c r="E1366" s="15">
        <v>1231.5977995800001</v>
      </c>
      <c r="F1366" s="15">
        <v>1236.7811291800001</v>
      </c>
      <c r="G1366" s="15">
        <v>1248.51300541</v>
      </c>
      <c r="H1366" s="15">
        <v>1253.4869633600001</v>
      </c>
      <c r="I1366" s="15">
        <v>1249.91128609</v>
      </c>
      <c r="J1366" s="15">
        <v>1262.6250145400002</v>
      </c>
      <c r="K1366" s="15">
        <v>1273.7540471</v>
      </c>
      <c r="L1366" s="15">
        <v>1274.0785925600001</v>
      </c>
      <c r="M1366" s="15">
        <v>1271.47851141</v>
      </c>
      <c r="N1366" s="17">
        <v>1262.6746859500001</v>
      </c>
      <c r="O1366" s="18">
        <v>1260.9100829000001</v>
      </c>
      <c r="P1366" s="18">
        <v>1256.80486395</v>
      </c>
      <c r="Q1366" s="18">
        <v>1255.04294467</v>
      </c>
      <c r="R1366" s="18">
        <v>1260.06574748</v>
      </c>
      <c r="S1366" s="18">
        <v>1258.7918926700002</v>
      </c>
      <c r="T1366" s="18">
        <v>1260.15038923</v>
      </c>
      <c r="U1366" s="18">
        <v>1269.07530617</v>
      </c>
      <c r="V1366" s="18">
        <v>1267.9842817900001</v>
      </c>
      <c r="W1366" s="18">
        <v>1259.4472068300001</v>
      </c>
      <c r="X1366" s="18">
        <v>1252.3675775600002</v>
      </c>
      <c r="Y1366" s="18">
        <v>1245.2495055100001</v>
      </c>
    </row>
    <row r="1367" spans="1:25" ht="18" thickBot="1" x14ac:dyDescent="0.35">
      <c r="A1367" s="66">
        <v>2</v>
      </c>
      <c r="B1367" s="15">
        <v>1236.4119385500001</v>
      </c>
      <c r="C1367" s="15">
        <v>1236.7653125400002</v>
      </c>
      <c r="D1367" s="15">
        <v>1236.6227260100002</v>
      </c>
      <c r="E1367" s="15">
        <v>1241.82978826</v>
      </c>
      <c r="F1367" s="15">
        <v>1245.8145457000001</v>
      </c>
      <c r="G1367" s="15">
        <v>1258.31886439</v>
      </c>
      <c r="H1367" s="15">
        <v>1260.7807734500002</v>
      </c>
      <c r="I1367" s="15">
        <v>1267.72308634</v>
      </c>
      <c r="J1367" s="15">
        <v>1264.7587514400002</v>
      </c>
      <c r="K1367" s="15">
        <v>1263.1268251000001</v>
      </c>
      <c r="L1367" s="15">
        <v>1269.9114779900001</v>
      </c>
      <c r="M1367" s="15">
        <v>1270.35357673</v>
      </c>
      <c r="N1367" s="19">
        <v>1268.10551244</v>
      </c>
      <c r="O1367" s="15">
        <v>1263.8390703100001</v>
      </c>
      <c r="P1367" s="15">
        <v>1258.8269292900002</v>
      </c>
      <c r="Q1367" s="15">
        <v>1256.3873710700002</v>
      </c>
      <c r="R1367" s="15">
        <v>1255.44514265</v>
      </c>
      <c r="S1367" s="15">
        <v>1261.0667460500001</v>
      </c>
      <c r="T1367" s="15">
        <v>1261.6092475300002</v>
      </c>
      <c r="U1367" s="15">
        <v>1260.5637705700001</v>
      </c>
      <c r="V1367" s="15">
        <v>1265.19316581</v>
      </c>
      <c r="W1367" s="15">
        <v>1258.2151711200002</v>
      </c>
      <c r="X1367" s="15">
        <v>1259.13691801</v>
      </c>
      <c r="Y1367" s="15">
        <v>1253.3493215800002</v>
      </c>
    </row>
    <row r="1368" spans="1:25" ht="18" thickBot="1" x14ac:dyDescent="0.35">
      <c r="A1368" s="66">
        <v>3</v>
      </c>
      <c r="B1368" s="15">
        <v>1235.67638244</v>
      </c>
      <c r="C1368" s="15">
        <v>1235.7883309600002</v>
      </c>
      <c r="D1368" s="15">
        <v>1235.6122474700001</v>
      </c>
      <c r="E1368" s="15">
        <v>1242.66316908</v>
      </c>
      <c r="F1368" s="15">
        <v>1244.2440183000001</v>
      </c>
      <c r="G1368" s="15">
        <v>1261.72656069</v>
      </c>
      <c r="H1368" s="15">
        <v>1267.2739710800001</v>
      </c>
      <c r="I1368" s="15">
        <v>1260.9045007900002</v>
      </c>
      <c r="J1368" s="15">
        <v>1264.3694478100001</v>
      </c>
      <c r="K1368" s="15">
        <v>1272.1904225000001</v>
      </c>
      <c r="L1368" s="15">
        <v>1276.1937088100001</v>
      </c>
      <c r="M1368" s="15">
        <v>1276.48019348</v>
      </c>
      <c r="N1368" s="19">
        <v>1274.38582789</v>
      </c>
      <c r="O1368" s="15">
        <v>1275.5380513800001</v>
      </c>
      <c r="P1368" s="15">
        <v>1275.3494856100001</v>
      </c>
      <c r="Q1368" s="15">
        <v>1270.9322095300001</v>
      </c>
      <c r="R1368" s="15">
        <v>1265.8686699100001</v>
      </c>
      <c r="S1368" s="15">
        <v>1263.5942232700002</v>
      </c>
      <c r="T1368" s="15">
        <v>1264.49901342</v>
      </c>
      <c r="U1368" s="15">
        <v>1258.1817039</v>
      </c>
      <c r="V1368" s="15">
        <v>1265.86480895</v>
      </c>
      <c r="W1368" s="15">
        <v>1258.7389928100001</v>
      </c>
      <c r="X1368" s="15">
        <v>1264.1433324900001</v>
      </c>
      <c r="Y1368" s="15">
        <v>1257.8763351800001</v>
      </c>
    </row>
    <row r="1369" spans="1:25" ht="18" thickBot="1" x14ac:dyDescent="0.35">
      <c r="A1369" s="66">
        <v>4</v>
      </c>
      <c r="B1369" s="15">
        <v>1231.11726632</v>
      </c>
      <c r="C1369" s="15">
        <v>1231.47383919</v>
      </c>
      <c r="D1369" s="15">
        <v>1231.0431465300001</v>
      </c>
      <c r="E1369" s="15">
        <v>1234.6579002000001</v>
      </c>
      <c r="F1369" s="15">
        <v>1234.5291445500002</v>
      </c>
      <c r="G1369" s="15">
        <v>1232.9716733700002</v>
      </c>
      <c r="H1369" s="15">
        <v>1230.6159888100001</v>
      </c>
      <c r="I1369" s="15">
        <v>1236.92593276</v>
      </c>
      <c r="J1369" s="15">
        <v>1241.05212037</v>
      </c>
      <c r="K1369" s="15">
        <v>1240.3089494000001</v>
      </c>
      <c r="L1369" s="15">
        <v>1239.2558663700001</v>
      </c>
      <c r="M1369" s="15">
        <v>1239.1267127600001</v>
      </c>
      <c r="N1369" s="19">
        <v>1238.68354413</v>
      </c>
      <c r="O1369" s="15">
        <v>1237.32941355</v>
      </c>
      <c r="P1369" s="15">
        <v>1235.94028482</v>
      </c>
      <c r="Q1369" s="15">
        <v>1234.4847378500001</v>
      </c>
      <c r="R1369" s="15">
        <v>1233.38531476</v>
      </c>
      <c r="S1369" s="15">
        <v>1233.6365688600001</v>
      </c>
      <c r="T1369" s="15">
        <v>1233.68528704</v>
      </c>
      <c r="U1369" s="15">
        <v>1231.6629840200001</v>
      </c>
      <c r="V1369" s="15">
        <v>1231.29999724</v>
      </c>
      <c r="W1369" s="15">
        <v>1231.7964070200001</v>
      </c>
      <c r="X1369" s="15">
        <v>1229.08610475</v>
      </c>
      <c r="Y1369" s="15">
        <v>1224.94612671</v>
      </c>
    </row>
    <row r="1370" spans="1:25" ht="18" thickBot="1" x14ac:dyDescent="0.35">
      <c r="A1370" s="66">
        <v>5</v>
      </c>
      <c r="B1370" s="15">
        <v>1233.0837701300002</v>
      </c>
      <c r="C1370" s="15">
        <v>1233.5589443700001</v>
      </c>
      <c r="D1370" s="15">
        <v>1232.6704068200002</v>
      </c>
      <c r="E1370" s="15">
        <v>1235.2547979800001</v>
      </c>
      <c r="F1370" s="15">
        <v>1234.7937111400001</v>
      </c>
      <c r="G1370" s="15">
        <v>1233.2216867500001</v>
      </c>
      <c r="H1370" s="15">
        <v>1233.1383835700001</v>
      </c>
      <c r="I1370" s="15">
        <v>1241.2623566</v>
      </c>
      <c r="J1370" s="15">
        <v>1247.59477309</v>
      </c>
      <c r="K1370" s="15">
        <v>1251.96681487</v>
      </c>
      <c r="L1370" s="15">
        <v>1251.62107554</v>
      </c>
      <c r="M1370" s="15">
        <v>1251.28319702</v>
      </c>
      <c r="N1370" s="19">
        <v>1236.7459891400001</v>
      </c>
      <c r="O1370" s="15">
        <v>1237.25118331</v>
      </c>
      <c r="P1370" s="15">
        <v>1234.8465946600002</v>
      </c>
      <c r="Q1370" s="15">
        <v>1233.4402532700001</v>
      </c>
      <c r="R1370" s="15">
        <v>1232.9991460400001</v>
      </c>
      <c r="S1370" s="15">
        <v>1241.2188834800002</v>
      </c>
      <c r="T1370" s="15">
        <v>1240.10638197</v>
      </c>
      <c r="U1370" s="15">
        <v>1243.1410964000002</v>
      </c>
      <c r="V1370" s="15">
        <v>1243.51317307</v>
      </c>
      <c r="W1370" s="15">
        <v>1240.0539310300001</v>
      </c>
      <c r="X1370" s="15">
        <v>1233.4286703800001</v>
      </c>
      <c r="Y1370" s="15">
        <v>1225.75728127</v>
      </c>
    </row>
    <row r="1371" spans="1:25" ht="18" thickBot="1" x14ac:dyDescent="0.35">
      <c r="A1371" s="66">
        <v>6</v>
      </c>
      <c r="B1371" s="15">
        <v>1229.1810245900001</v>
      </c>
      <c r="C1371" s="15">
        <v>1229.7488378500002</v>
      </c>
      <c r="D1371" s="15">
        <v>1229.32797736</v>
      </c>
      <c r="E1371" s="15">
        <v>1230.2457813400001</v>
      </c>
      <c r="F1371" s="15">
        <v>1229.41046822</v>
      </c>
      <c r="G1371" s="15">
        <v>1227.4689756700002</v>
      </c>
      <c r="H1371" s="15">
        <v>1227.7093881000001</v>
      </c>
      <c r="I1371" s="15">
        <v>1235.9186542700002</v>
      </c>
      <c r="J1371" s="15">
        <v>1237.6808023600001</v>
      </c>
      <c r="K1371" s="15">
        <v>1247.92950326</v>
      </c>
      <c r="L1371" s="15">
        <v>1248.4158230400001</v>
      </c>
      <c r="M1371" s="15">
        <v>1248.0162005500001</v>
      </c>
      <c r="N1371" s="19">
        <v>1233.94989128</v>
      </c>
      <c r="O1371" s="15">
        <v>1232.5869720100002</v>
      </c>
      <c r="P1371" s="15">
        <v>1231.47990587</v>
      </c>
      <c r="Q1371" s="15">
        <v>1229.1818261200001</v>
      </c>
      <c r="R1371" s="15">
        <v>1229.72061439</v>
      </c>
      <c r="S1371" s="15">
        <v>1233.32606835</v>
      </c>
      <c r="T1371" s="15">
        <v>1232.1117178100001</v>
      </c>
      <c r="U1371" s="15">
        <v>1241.0073661400002</v>
      </c>
      <c r="V1371" s="15">
        <v>1240.305869</v>
      </c>
      <c r="W1371" s="15">
        <v>1231.3750729200001</v>
      </c>
      <c r="X1371" s="15">
        <v>1225.20965202</v>
      </c>
      <c r="Y1371" s="15">
        <v>1223.16749368</v>
      </c>
    </row>
    <row r="1372" spans="1:25" ht="18" thickBot="1" x14ac:dyDescent="0.35">
      <c r="A1372" s="66">
        <v>7</v>
      </c>
      <c r="B1372" s="15">
        <v>1227.94081035</v>
      </c>
      <c r="C1372" s="15">
        <v>1228.0381793500001</v>
      </c>
      <c r="D1372" s="15">
        <v>1228.0647919200001</v>
      </c>
      <c r="E1372" s="15">
        <v>1226.8814716200002</v>
      </c>
      <c r="F1372" s="15">
        <v>1226.2637358000002</v>
      </c>
      <c r="G1372" s="15">
        <v>1228.15136693</v>
      </c>
      <c r="H1372" s="15">
        <v>1230.9399113300001</v>
      </c>
      <c r="I1372" s="15">
        <v>1237.7509342800001</v>
      </c>
      <c r="J1372" s="15">
        <v>1233.7079070300001</v>
      </c>
      <c r="K1372" s="15">
        <v>1241.0238948000001</v>
      </c>
      <c r="L1372" s="15">
        <v>1241.77355801</v>
      </c>
      <c r="M1372" s="15">
        <v>1243.18545137</v>
      </c>
      <c r="N1372" s="19">
        <v>1227.5856353600002</v>
      </c>
      <c r="O1372" s="15">
        <v>1222.7901530900001</v>
      </c>
      <c r="P1372" s="15">
        <v>1222.16239621</v>
      </c>
      <c r="Q1372" s="15">
        <v>1221.4788003400001</v>
      </c>
      <c r="R1372" s="15">
        <v>1220.08145296</v>
      </c>
      <c r="S1372" s="15">
        <v>1220.9266311700001</v>
      </c>
      <c r="T1372" s="15">
        <v>1219.7155211900001</v>
      </c>
      <c r="U1372" s="15">
        <v>1220.47336563</v>
      </c>
      <c r="V1372" s="15">
        <v>1220.0971892900002</v>
      </c>
      <c r="W1372" s="15">
        <v>1222.7399290000001</v>
      </c>
      <c r="X1372" s="15">
        <v>1220.24400214</v>
      </c>
      <c r="Y1372" s="15">
        <v>1222.2762752400001</v>
      </c>
    </row>
    <row r="1373" spans="1:25" ht="18" thickBot="1" x14ac:dyDescent="0.35">
      <c r="A1373" s="66">
        <v>8</v>
      </c>
      <c r="B1373" s="15">
        <v>1233.4904561400001</v>
      </c>
      <c r="C1373" s="15">
        <v>1233.6440168200002</v>
      </c>
      <c r="D1373" s="15">
        <v>1233.52000851</v>
      </c>
      <c r="E1373" s="15">
        <v>1235.7797562600001</v>
      </c>
      <c r="F1373" s="15">
        <v>1234.4931943300001</v>
      </c>
      <c r="G1373" s="15">
        <v>1235.0731449100001</v>
      </c>
      <c r="H1373" s="15">
        <v>1233.3662245300002</v>
      </c>
      <c r="I1373" s="15">
        <v>1232.4688743200002</v>
      </c>
      <c r="J1373" s="15">
        <v>1229.33455445</v>
      </c>
      <c r="K1373" s="15">
        <v>1230.0288624700001</v>
      </c>
      <c r="L1373" s="15">
        <v>1230.0341726400002</v>
      </c>
      <c r="M1373" s="15">
        <v>1230.7098267800002</v>
      </c>
      <c r="N1373" s="19">
        <v>1229.6137190500001</v>
      </c>
      <c r="O1373" s="15">
        <v>1227.1997092300001</v>
      </c>
      <c r="P1373" s="15">
        <v>1226.4511423000001</v>
      </c>
      <c r="Q1373" s="15">
        <v>1224.90718986</v>
      </c>
      <c r="R1373" s="15">
        <v>1225.0556367600002</v>
      </c>
      <c r="S1373" s="15">
        <v>1224.3733030600001</v>
      </c>
      <c r="T1373" s="15">
        <v>1224.3988045900001</v>
      </c>
      <c r="U1373" s="15">
        <v>1221.0088858300001</v>
      </c>
      <c r="V1373" s="15">
        <v>1221.15031544</v>
      </c>
      <c r="W1373" s="15">
        <v>1223.0171395700002</v>
      </c>
      <c r="X1373" s="15">
        <v>1226.4666956800002</v>
      </c>
      <c r="Y1373" s="15">
        <v>1227.92582627</v>
      </c>
    </row>
    <row r="1374" spans="1:25" ht="18" thickBot="1" x14ac:dyDescent="0.35">
      <c r="A1374" s="66">
        <v>9</v>
      </c>
      <c r="B1374" s="15">
        <v>1245.5713347600001</v>
      </c>
      <c r="C1374" s="15">
        <v>1245.3101801300002</v>
      </c>
      <c r="D1374" s="15">
        <v>1245.8872635500002</v>
      </c>
      <c r="E1374" s="15">
        <v>1244.9148105500001</v>
      </c>
      <c r="F1374" s="15">
        <v>1245.2206102600001</v>
      </c>
      <c r="G1374" s="15">
        <v>1244.92535215</v>
      </c>
      <c r="H1374" s="15">
        <v>1245.33566956</v>
      </c>
      <c r="I1374" s="15">
        <v>1242.07088606</v>
      </c>
      <c r="J1374" s="15">
        <v>1242.14148099</v>
      </c>
      <c r="K1374" s="15">
        <v>1242.27848735</v>
      </c>
      <c r="L1374" s="15">
        <v>1243.1013660800002</v>
      </c>
      <c r="M1374" s="15">
        <v>1243.11017943</v>
      </c>
      <c r="N1374" s="19">
        <v>1242.7924226600001</v>
      </c>
      <c r="O1374" s="15">
        <v>1242.9642965300002</v>
      </c>
      <c r="P1374" s="15">
        <v>1237.4827199600002</v>
      </c>
      <c r="Q1374" s="15">
        <v>1237.3925019200001</v>
      </c>
      <c r="R1374" s="15">
        <v>1234.7367074800002</v>
      </c>
      <c r="S1374" s="15">
        <v>1234.5422708400001</v>
      </c>
      <c r="T1374" s="15">
        <v>1230.5979601600002</v>
      </c>
      <c r="U1374" s="15">
        <v>1231.1553126700001</v>
      </c>
      <c r="V1374" s="15">
        <v>1230.7382134300001</v>
      </c>
      <c r="W1374" s="15">
        <v>1233.0359754000001</v>
      </c>
      <c r="X1374" s="15">
        <v>1238.7312754500001</v>
      </c>
      <c r="Y1374" s="15">
        <v>1241.33499729</v>
      </c>
    </row>
    <row r="1375" spans="1:25" ht="18" thickBot="1" x14ac:dyDescent="0.35">
      <c r="A1375" s="66">
        <v>10</v>
      </c>
      <c r="B1375" s="15">
        <v>1245.5053511900001</v>
      </c>
      <c r="C1375" s="15">
        <v>1246.2232279300001</v>
      </c>
      <c r="D1375" s="15">
        <v>1246.25464386</v>
      </c>
      <c r="E1375" s="15">
        <v>1245.8609229600002</v>
      </c>
      <c r="F1375" s="15">
        <v>1244.9780213900001</v>
      </c>
      <c r="G1375" s="15">
        <v>1245.3419520100001</v>
      </c>
      <c r="H1375" s="15">
        <v>1245.28514275</v>
      </c>
      <c r="I1375" s="15">
        <v>1241.4644481700002</v>
      </c>
      <c r="J1375" s="15">
        <v>1240.73449185</v>
      </c>
      <c r="K1375" s="15">
        <v>1240.4287841600001</v>
      </c>
      <c r="L1375" s="15">
        <v>1241.4430193200001</v>
      </c>
      <c r="M1375" s="15">
        <v>1241.5853707000001</v>
      </c>
      <c r="N1375" s="19">
        <v>1241.68763046</v>
      </c>
      <c r="O1375" s="15">
        <v>1242.7918180000001</v>
      </c>
      <c r="P1375" s="15">
        <v>1243.0674393400002</v>
      </c>
      <c r="Q1375" s="15">
        <v>1238.4938470300001</v>
      </c>
      <c r="R1375" s="15">
        <v>1236.2856817300001</v>
      </c>
      <c r="S1375" s="15">
        <v>1235.98790697</v>
      </c>
      <c r="T1375" s="15">
        <v>1233.0756675</v>
      </c>
      <c r="U1375" s="15">
        <v>1233.1756491200001</v>
      </c>
      <c r="V1375" s="15">
        <v>1233.5783130300001</v>
      </c>
      <c r="W1375" s="15">
        <v>1236.14200495</v>
      </c>
      <c r="X1375" s="15">
        <v>1237.8859366200002</v>
      </c>
      <c r="Y1375" s="15">
        <v>1240.5515556600001</v>
      </c>
    </row>
    <row r="1376" spans="1:25" ht="18" thickBot="1" x14ac:dyDescent="0.35">
      <c r="A1376" s="66">
        <v>11</v>
      </c>
      <c r="B1376" s="15">
        <v>1244.51579775</v>
      </c>
      <c r="C1376" s="15">
        <v>1245.1724569200001</v>
      </c>
      <c r="D1376" s="15">
        <v>1245.1972245200002</v>
      </c>
      <c r="E1376" s="15">
        <v>1246.4501893900001</v>
      </c>
      <c r="F1376" s="15">
        <v>1251.6896650600002</v>
      </c>
      <c r="G1376" s="15">
        <v>1272.5344695200001</v>
      </c>
      <c r="H1376" s="15">
        <v>1266.3598619200002</v>
      </c>
      <c r="I1376" s="15">
        <v>1276.6911537600001</v>
      </c>
      <c r="J1376" s="15">
        <v>1277.8328418400001</v>
      </c>
      <c r="K1376" s="15">
        <v>1279.22651969</v>
      </c>
      <c r="L1376" s="15">
        <v>1284.69675355</v>
      </c>
      <c r="M1376" s="15">
        <v>1282.6122699900002</v>
      </c>
      <c r="N1376" s="19">
        <v>1278.6277608300002</v>
      </c>
      <c r="O1376" s="15">
        <v>1273.9416545200002</v>
      </c>
      <c r="P1376" s="15">
        <v>1272.5905671500002</v>
      </c>
      <c r="Q1376" s="15">
        <v>1266.3799788800002</v>
      </c>
      <c r="R1376" s="15">
        <v>1264.4538532500001</v>
      </c>
      <c r="S1376" s="15">
        <v>1265.9530985900001</v>
      </c>
      <c r="T1376" s="15">
        <v>1267.33511836</v>
      </c>
      <c r="U1376" s="15">
        <v>1280.2566500600001</v>
      </c>
      <c r="V1376" s="15">
        <v>1278.6276816300001</v>
      </c>
      <c r="W1376" s="15">
        <v>1283.13162474</v>
      </c>
      <c r="X1376" s="15">
        <v>1280.9632148200001</v>
      </c>
      <c r="Y1376" s="15">
        <v>1262.8629431300001</v>
      </c>
    </row>
    <row r="1377" spans="1:25" ht="18" thickBot="1" x14ac:dyDescent="0.35">
      <c r="A1377" s="66">
        <v>12</v>
      </c>
      <c r="B1377" s="15">
        <v>1277.05500018</v>
      </c>
      <c r="C1377" s="15">
        <v>1269.4065507100001</v>
      </c>
      <c r="D1377" s="15">
        <v>1271.5812227800002</v>
      </c>
      <c r="E1377" s="15">
        <v>1274.2141193100001</v>
      </c>
      <c r="F1377" s="15">
        <v>1276.9633710000001</v>
      </c>
      <c r="G1377" s="15">
        <v>1277.6654593800001</v>
      </c>
      <c r="H1377" s="15">
        <v>1286.2866794900001</v>
      </c>
      <c r="I1377" s="15">
        <v>1304.5473425700002</v>
      </c>
      <c r="J1377" s="15">
        <v>1299.7232232600002</v>
      </c>
      <c r="K1377" s="15">
        <v>1305.8896159600001</v>
      </c>
      <c r="L1377" s="15">
        <v>1303.8339510100002</v>
      </c>
      <c r="M1377" s="15">
        <v>1308.49161213</v>
      </c>
      <c r="N1377" s="19">
        <v>1300.44315456</v>
      </c>
      <c r="O1377" s="15">
        <v>1299.20338283</v>
      </c>
      <c r="P1377" s="15">
        <v>1294.9502591300002</v>
      </c>
      <c r="Q1377" s="15">
        <v>1291.7185603500002</v>
      </c>
      <c r="R1377" s="15">
        <v>1291.9689138400001</v>
      </c>
      <c r="S1377" s="15">
        <v>1279.7034225700002</v>
      </c>
      <c r="T1377" s="15">
        <v>1285.2347244300001</v>
      </c>
      <c r="U1377" s="15">
        <v>1287.5918920600002</v>
      </c>
      <c r="V1377" s="15">
        <v>1263.8702469700002</v>
      </c>
      <c r="W1377" s="15">
        <v>1250.1215789</v>
      </c>
      <c r="X1377" s="15">
        <v>1241.6448754500002</v>
      </c>
      <c r="Y1377" s="15">
        <v>1242.27603432</v>
      </c>
    </row>
    <row r="1378" spans="1:25" ht="18" thickBot="1" x14ac:dyDescent="0.35">
      <c r="A1378" s="66">
        <v>13</v>
      </c>
      <c r="B1378" s="15">
        <v>1241.6206565300001</v>
      </c>
      <c r="C1378" s="15">
        <v>1241.8925962400001</v>
      </c>
      <c r="D1378" s="15">
        <v>1241.5387994700002</v>
      </c>
      <c r="E1378" s="15">
        <v>1241.7374751500001</v>
      </c>
      <c r="F1378" s="15">
        <v>1241.6179368800001</v>
      </c>
      <c r="G1378" s="15">
        <v>1241.9776627400001</v>
      </c>
      <c r="H1378" s="15">
        <v>1241.8539684900002</v>
      </c>
      <c r="I1378" s="15">
        <v>1259.0070203</v>
      </c>
      <c r="J1378" s="15">
        <v>1275.7470741000002</v>
      </c>
      <c r="K1378" s="15">
        <v>1276.5677306500002</v>
      </c>
      <c r="L1378" s="15">
        <v>1274.74381292</v>
      </c>
      <c r="M1378" s="15">
        <v>1267.70134979</v>
      </c>
      <c r="N1378" s="19">
        <v>1266.57425876</v>
      </c>
      <c r="O1378" s="15">
        <v>1268.7254291000002</v>
      </c>
      <c r="P1378" s="15">
        <v>1268.6818191300001</v>
      </c>
      <c r="Q1378" s="15">
        <v>1263.1452178100001</v>
      </c>
      <c r="R1378" s="15">
        <v>1263.7795734700001</v>
      </c>
      <c r="S1378" s="15">
        <v>1263.9045397</v>
      </c>
      <c r="T1378" s="15">
        <v>1267.3220023900001</v>
      </c>
      <c r="U1378" s="15">
        <v>1267.7916651400001</v>
      </c>
      <c r="V1378" s="15">
        <v>1266.1681590400001</v>
      </c>
      <c r="W1378" s="15">
        <v>1263.16209553</v>
      </c>
      <c r="X1378" s="15">
        <v>1261.1170640300002</v>
      </c>
      <c r="Y1378" s="15">
        <v>1237.6559012600001</v>
      </c>
    </row>
    <row r="1379" spans="1:25" ht="18" thickBot="1" x14ac:dyDescent="0.35">
      <c r="A1379" s="66">
        <v>14</v>
      </c>
      <c r="B1379" s="15">
        <v>1241.57818032</v>
      </c>
      <c r="C1379" s="15">
        <v>1241.01345141</v>
      </c>
      <c r="D1379" s="15">
        <v>1241.7288294</v>
      </c>
      <c r="E1379" s="15">
        <v>1241.6092089600002</v>
      </c>
      <c r="F1379" s="15">
        <v>1241.5347861700002</v>
      </c>
      <c r="G1379" s="15">
        <v>1242.4713567200001</v>
      </c>
      <c r="H1379" s="15">
        <v>1251.8857866000001</v>
      </c>
      <c r="I1379" s="15">
        <v>1253.0411489100002</v>
      </c>
      <c r="J1379" s="15">
        <v>1260.31469107</v>
      </c>
      <c r="K1379" s="15">
        <v>1268.6476492000002</v>
      </c>
      <c r="L1379" s="15">
        <v>1269.65094505</v>
      </c>
      <c r="M1379" s="15">
        <v>1267.71729794</v>
      </c>
      <c r="N1379" s="19">
        <v>1259.3410269400001</v>
      </c>
      <c r="O1379" s="15">
        <v>1258.4184482100002</v>
      </c>
      <c r="P1379" s="15">
        <v>1258.3132410600001</v>
      </c>
      <c r="Q1379" s="15">
        <v>1258.15018863</v>
      </c>
      <c r="R1379" s="15">
        <v>1255.91853644</v>
      </c>
      <c r="S1379" s="15">
        <v>1255.48451561</v>
      </c>
      <c r="T1379" s="15">
        <v>1257.9330224500002</v>
      </c>
      <c r="U1379" s="15">
        <v>1258.61769041</v>
      </c>
      <c r="V1379" s="15">
        <v>1258.64745025</v>
      </c>
      <c r="W1379" s="15">
        <v>1259.2454149500002</v>
      </c>
      <c r="X1379" s="15">
        <v>1249.3324003700002</v>
      </c>
      <c r="Y1379" s="15">
        <v>1239.70484491</v>
      </c>
    </row>
    <row r="1380" spans="1:25" ht="18" thickBot="1" x14ac:dyDescent="0.35">
      <c r="A1380" s="66">
        <v>15</v>
      </c>
      <c r="B1380" s="15">
        <v>1242.13745513</v>
      </c>
      <c r="C1380" s="15">
        <v>1241.6159167600001</v>
      </c>
      <c r="D1380" s="15">
        <v>1242.1429418</v>
      </c>
      <c r="E1380" s="15">
        <v>1241.9561322500001</v>
      </c>
      <c r="F1380" s="15">
        <v>1242.0482032800001</v>
      </c>
      <c r="G1380" s="15">
        <v>1242.2757476100001</v>
      </c>
      <c r="H1380" s="15">
        <v>1251.3746124500001</v>
      </c>
      <c r="I1380" s="15">
        <v>1256.2267596900001</v>
      </c>
      <c r="J1380" s="15">
        <v>1262.5980842200001</v>
      </c>
      <c r="K1380" s="15">
        <v>1271.1207223500001</v>
      </c>
      <c r="L1380" s="15">
        <v>1271.28491022</v>
      </c>
      <c r="M1380" s="15">
        <v>1269.4033986100001</v>
      </c>
      <c r="N1380" s="19">
        <v>1267.4183969100002</v>
      </c>
      <c r="O1380" s="15">
        <v>1268.2625648800001</v>
      </c>
      <c r="P1380" s="15">
        <v>1266.41964448</v>
      </c>
      <c r="Q1380" s="15">
        <v>1265.72980433</v>
      </c>
      <c r="R1380" s="15">
        <v>1267.7954775100002</v>
      </c>
      <c r="S1380" s="15">
        <v>1266.7430069500001</v>
      </c>
      <c r="T1380" s="15">
        <v>1265.6572689100001</v>
      </c>
      <c r="U1380" s="15">
        <v>1269.12410443</v>
      </c>
      <c r="V1380" s="15">
        <v>1267.45194515</v>
      </c>
      <c r="W1380" s="15">
        <v>1262.04595148</v>
      </c>
      <c r="X1380" s="15">
        <v>1256.79157951</v>
      </c>
      <c r="Y1380" s="15">
        <v>1246.8417994600002</v>
      </c>
    </row>
    <row r="1381" spans="1:25" ht="18" thickBot="1" x14ac:dyDescent="0.35">
      <c r="A1381" s="66">
        <v>16</v>
      </c>
      <c r="B1381" s="15">
        <v>1244.32060342</v>
      </c>
      <c r="C1381" s="15">
        <v>1243.8398908900001</v>
      </c>
      <c r="D1381" s="15">
        <v>1244.3312587200001</v>
      </c>
      <c r="E1381" s="15">
        <v>1251.8185256500001</v>
      </c>
      <c r="F1381" s="15">
        <v>1250.7173290100002</v>
      </c>
      <c r="G1381" s="15">
        <v>1250.4906178600002</v>
      </c>
      <c r="H1381" s="15">
        <v>1257.1684990200001</v>
      </c>
      <c r="I1381" s="15">
        <v>1254.37063117</v>
      </c>
      <c r="J1381" s="15">
        <v>1272.22757473</v>
      </c>
      <c r="K1381" s="15">
        <v>1279.76417698</v>
      </c>
      <c r="L1381" s="15">
        <v>1280.6237587800001</v>
      </c>
      <c r="M1381" s="15">
        <v>1280.5148841700002</v>
      </c>
      <c r="N1381" s="19">
        <v>1281.2786489600001</v>
      </c>
      <c r="O1381" s="15">
        <v>1281.9431995700002</v>
      </c>
      <c r="P1381" s="15">
        <v>1279.22176747</v>
      </c>
      <c r="Q1381" s="15">
        <v>1277.12807632</v>
      </c>
      <c r="R1381" s="15">
        <v>1277.1001852200002</v>
      </c>
      <c r="S1381" s="15">
        <v>1274.17209675</v>
      </c>
      <c r="T1381" s="15">
        <v>1276.8066572300002</v>
      </c>
      <c r="U1381" s="15">
        <v>1276.90548878</v>
      </c>
      <c r="V1381" s="15">
        <v>1264.8917007800001</v>
      </c>
      <c r="W1381" s="15">
        <v>1267.8956664</v>
      </c>
      <c r="X1381" s="15">
        <v>1256.80784814</v>
      </c>
      <c r="Y1381" s="15">
        <v>1244.44689711</v>
      </c>
    </row>
    <row r="1382" spans="1:25" ht="18" thickBot="1" x14ac:dyDescent="0.35">
      <c r="A1382" s="66">
        <v>17</v>
      </c>
      <c r="B1382" s="15">
        <v>1244.69807137</v>
      </c>
      <c r="C1382" s="15">
        <v>1244.3700213100001</v>
      </c>
      <c r="D1382" s="15">
        <v>1244.3283713000001</v>
      </c>
      <c r="E1382" s="15">
        <v>1244.3018867600001</v>
      </c>
      <c r="F1382" s="15">
        <v>1244.4165164200001</v>
      </c>
      <c r="G1382" s="15">
        <v>1245.24846189</v>
      </c>
      <c r="H1382" s="15">
        <v>1254.08209431</v>
      </c>
      <c r="I1382" s="15">
        <v>1251.14704693</v>
      </c>
      <c r="J1382" s="15">
        <v>1260.2123725700001</v>
      </c>
      <c r="K1382" s="15">
        <v>1264.7841153900001</v>
      </c>
      <c r="L1382" s="15">
        <v>1265.5013678100001</v>
      </c>
      <c r="M1382" s="15">
        <v>1265.9080757000002</v>
      </c>
      <c r="N1382" s="19">
        <v>1265.8907410000002</v>
      </c>
      <c r="O1382" s="15">
        <v>1271.1445459200002</v>
      </c>
      <c r="P1382" s="15">
        <v>1270.8014027400002</v>
      </c>
      <c r="Q1382" s="15">
        <v>1269.2127281100002</v>
      </c>
      <c r="R1382" s="15">
        <v>1268.20126069</v>
      </c>
      <c r="S1382" s="15">
        <v>1271.12147903</v>
      </c>
      <c r="T1382" s="15">
        <v>1268.82998864</v>
      </c>
      <c r="U1382" s="15">
        <v>1270.7288235200001</v>
      </c>
      <c r="V1382" s="15">
        <v>1262.8548475</v>
      </c>
      <c r="W1382" s="15">
        <v>1265.4585020900001</v>
      </c>
      <c r="X1382" s="15">
        <v>1250.57508934</v>
      </c>
      <c r="Y1382" s="15">
        <v>1238.1241695400001</v>
      </c>
    </row>
    <row r="1383" spans="1:25" ht="18" thickBot="1" x14ac:dyDescent="0.35">
      <c r="A1383" s="66">
        <v>18</v>
      </c>
      <c r="B1383" s="15">
        <v>1244.5006930500001</v>
      </c>
      <c r="C1383" s="15">
        <v>1242.2797324200001</v>
      </c>
      <c r="D1383" s="15">
        <v>1245.5218269100001</v>
      </c>
      <c r="E1383" s="15">
        <v>1244.9867110300002</v>
      </c>
      <c r="F1383" s="15">
        <v>1245.11729298</v>
      </c>
      <c r="G1383" s="15">
        <v>1244.9092228200002</v>
      </c>
      <c r="H1383" s="15">
        <v>1252.7953696500001</v>
      </c>
      <c r="I1383" s="15">
        <v>1263.9713393000002</v>
      </c>
      <c r="J1383" s="15">
        <v>1273.3341756900002</v>
      </c>
      <c r="K1383" s="15">
        <v>1274.2630604000001</v>
      </c>
      <c r="L1383" s="15">
        <v>1275.41665756</v>
      </c>
      <c r="M1383" s="15">
        <v>1275.5480548800001</v>
      </c>
      <c r="N1383" s="19">
        <v>1277.3369220100001</v>
      </c>
      <c r="O1383" s="15">
        <v>1275.66802368</v>
      </c>
      <c r="P1383" s="15">
        <v>1272.40961025</v>
      </c>
      <c r="Q1383" s="15">
        <v>1269.9864272300001</v>
      </c>
      <c r="R1383" s="15">
        <v>1269.3228009700001</v>
      </c>
      <c r="S1383" s="15">
        <v>1268.1282777200001</v>
      </c>
      <c r="T1383" s="15">
        <v>1264.2242265100001</v>
      </c>
      <c r="U1383" s="15">
        <v>1262.53350361</v>
      </c>
      <c r="V1383" s="15">
        <v>1260.08789804</v>
      </c>
      <c r="W1383" s="15">
        <v>1258.7364183500001</v>
      </c>
      <c r="X1383" s="15">
        <v>1249.0235030900001</v>
      </c>
      <c r="Y1383" s="15">
        <v>1239.4892152</v>
      </c>
    </row>
    <row r="1384" spans="1:25" ht="18" thickBot="1" x14ac:dyDescent="0.35">
      <c r="A1384" s="66">
        <v>19</v>
      </c>
      <c r="B1384" s="15">
        <v>1241.8646618600001</v>
      </c>
      <c r="C1384" s="15">
        <v>1242.4664867500001</v>
      </c>
      <c r="D1384" s="15">
        <v>1243.0456996</v>
      </c>
      <c r="E1384" s="15">
        <v>1242.6277930200001</v>
      </c>
      <c r="F1384" s="15">
        <v>1242.8848973200002</v>
      </c>
      <c r="G1384" s="15">
        <v>1243.4108076</v>
      </c>
      <c r="H1384" s="15">
        <v>1252.78370539</v>
      </c>
      <c r="I1384" s="15">
        <v>1262.1200868400001</v>
      </c>
      <c r="J1384" s="15">
        <v>1263.8445566500002</v>
      </c>
      <c r="K1384" s="15">
        <v>1263.5463953400001</v>
      </c>
      <c r="L1384" s="15">
        <v>1268.6413998600001</v>
      </c>
      <c r="M1384" s="15">
        <v>1269.53556314</v>
      </c>
      <c r="N1384" s="19">
        <v>1268.07717712</v>
      </c>
      <c r="O1384" s="15">
        <v>1266.16958606</v>
      </c>
      <c r="P1384" s="15">
        <v>1266.2825967900001</v>
      </c>
      <c r="Q1384" s="15">
        <v>1266.6228591300001</v>
      </c>
      <c r="R1384" s="15">
        <v>1254.99722477</v>
      </c>
      <c r="S1384" s="15">
        <v>1252.2296808900001</v>
      </c>
      <c r="T1384" s="15">
        <v>1257.7398196300001</v>
      </c>
      <c r="U1384" s="15">
        <v>1259.3157957800001</v>
      </c>
      <c r="V1384" s="15">
        <v>1261.5422844300001</v>
      </c>
      <c r="W1384" s="15">
        <v>1257.5750958600001</v>
      </c>
      <c r="X1384" s="15">
        <v>1247.7413328</v>
      </c>
      <c r="Y1384" s="15">
        <v>1237.5907437000001</v>
      </c>
    </row>
    <row r="1385" spans="1:25" ht="18" thickBot="1" x14ac:dyDescent="0.35">
      <c r="A1385" s="66">
        <v>20</v>
      </c>
      <c r="B1385" s="15">
        <v>1243.9369425700002</v>
      </c>
      <c r="C1385" s="15">
        <v>1244.0851523400001</v>
      </c>
      <c r="D1385" s="15">
        <v>1244.5838834400001</v>
      </c>
      <c r="E1385" s="15">
        <v>1243.9136739200001</v>
      </c>
      <c r="F1385" s="15">
        <v>1244.29681013</v>
      </c>
      <c r="G1385" s="15">
        <v>1247.3057197400001</v>
      </c>
      <c r="H1385" s="15">
        <v>1245.71056337</v>
      </c>
      <c r="I1385" s="15">
        <v>1240.99362481</v>
      </c>
      <c r="J1385" s="15">
        <v>1251.9821591</v>
      </c>
      <c r="K1385" s="15">
        <v>1267.5031063900001</v>
      </c>
      <c r="L1385" s="15">
        <v>1267.78022371</v>
      </c>
      <c r="M1385" s="15">
        <v>1263.5916126000002</v>
      </c>
      <c r="N1385" s="19">
        <v>1258.6432105900001</v>
      </c>
      <c r="O1385" s="15">
        <v>1256.1040770300001</v>
      </c>
      <c r="P1385" s="15">
        <v>1252.22614015</v>
      </c>
      <c r="Q1385" s="15">
        <v>1250.04557815</v>
      </c>
      <c r="R1385" s="15">
        <v>1250.11684988</v>
      </c>
      <c r="S1385" s="15">
        <v>1244.51457138</v>
      </c>
      <c r="T1385" s="15">
        <v>1240.0572832500002</v>
      </c>
      <c r="U1385" s="15">
        <v>1243.2193207</v>
      </c>
      <c r="V1385" s="15">
        <v>1242.99439768</v>
      </c>
      <c r="W1385" s="15">
        <v>1244.2246660600001</v>
      </c>
      <c r="X1385" s="15">
        <v>1235.4871981200001</v>
      </c>
      <c r="Y1385" s="15">
        <v>1238.45609003</v>
      </c>
    </row>
    <row r="1386" spans="1:25" ht="18" thickBot="1" x14ac:dyDescent="0.35">
      <c r="A1386" s="66">
        <v>21</v>
      </c>
      <c r="B1386" s="15">
        <v>1245.0468516800001</v>
      </c>
      <c r="C1386" s="15">
        <v>1244.19322575</v>
      </c>
      <c r="D1386" s="15">
        <v>1244.35717845</v>
      </c>
      <c r="E1386" s="15">
        <v>1244.6679910300002</v>
      </c>
      <c r="F1386" s="15">
        <v>1245.3774371000002</v>
      </c>
      <c r="G1386" s="15">
        <v>1243.0159598</v>
      </c>
      <c r="H1386" s="15">
        <v>1247.15351923</v>
      </c>
      <c r="I1386" s="15">
        <v>1239.8933309400002</v>
      </c>
      <c r="J1386" s="15">
        <v>1239.5962151400001</v>
      </c>
      <c r="K1386" s="15">
        <v>1246.3602160800001</v>
      </c>
      <c r="L1386" s="15">
        <v>1247.7245195500002</v>
      </c>
      <c r="M1386" s="15">
        <v>1247.9704841800001</v>
      </c>
      <c r="N1386" s="19">
        <v>1248.0164173400001</v>
      </c>
      <c r="O1386" s="15">
        <v>1244.85360139</v>
      </c>
      <c r="P1386" s="15">
        <v>1243.9854050800002</v>
      </c>
      <c r="Q1386" s="15">
        <v>1243.4257498300001</v>
      </c>
      <c r="R1386" s="15">
        <v>1241.9963986800001</v>
      </c>
      <c r="S1386" s="15">
        <v>1239.4424163000001</v>
      </c>
      <c r="T1386" s="15">
        <v>1237.7952112800001</v>
      </c>
      <c r="U1386" s="15">
        <v>1239.32905013</v>
      </c>
      <c r="V1386" s="15">
        <v>1238.9103026</v>
      </c>
      <c r="W1386" s="15">
        <v>1234.43172645</v>
      </c>
      <c r="X1386" s="15">
        <v>1236.72203096</v>
      </c>
      <c r="Y1386" s="15">
        <v>1239.34072786</v>
      </c>
    </row>
    <row r="1387" spans="1:25" ht="18" thickBot="1" x14ac:dyDescent="0.35">
      <c r="A1387" s="66">
        <v>22</v>
      </c>
      <c r="B1387" s="15">
        <v>1247.63651925</v>
      </c>
      <c r="C1387" s="15">
        <v>1247.6165945700002</v>
      </c>
      <c r="D1387" s="15">
        <v>1247.7984338600002</v>
      </c>
      <c r="E1387" s="15">
        <v>1247.63578665</v>
      </c>
      <c r="F1387" s="15">
        <v>1247.50139756</v>
      </c>
      <c r="G1387" s="15">
        <v>1249.8074735100001</v>
      </c>
      <c r="H1387" s="15">
        <v>1249.92655343</v>
      </c>
      <c r="I1387" s="15">
        <v>1246.9901107300002</v>
      </c>
      <c r="J1387" s="15">
        <v>1246.2848296900002</v>
      </c>
      <c r="K1387" s="15">
        <v>1251.6916269400001</v>
      </c>
      <c r="L1387" s="15">
        <v>1252.07410768</v>
      </c>
      <c r="M1387" s="15">
        <v>1252.4846910700001</v>
      </c>
      <c r="N1387" s="19">
        <v>1252.2630735100001</v>
      </c>
      <c r="O1387" s="15">
        <v>1249.86925595</v>
      </c>
      <c r="P1387" s="15">
        <v>1248.71121309</v>
      </c>
      <c r="Q1387" s="15">
        <v>1246.0543982200002</v>
      </c>
      <c r="R1387" s="15">
        <v>1246.1216219400001</v>
      </c>
      <c r="S1387" s="15">
        <v>1245.0238093400001</v>
      </c>
      <c r="T1387" s="15">
        <v>1242.6030219400002</v>
      </c>
      <c r="U1387" s="15">
        <v>1241.8925714700001</v>
      </c>
      <c r="V1387" s="15">
        <v>1241.85316536</v>
      </c>
      <c r="W1387" s="15">
        <v>1237.34835077</v>
      </c>
      <c r="X1387" s="15">
        <v>1238.3446662800002</v>
      </c>
      <c r="Y1387" s="15">
        <v>1243.8887828700001</v>
      </c>
    </row>
    <row r="1388" spans="1:25" ht="18" thickBot="1" x14ac:dyDescent="0.35">
      <c r="A1388" s="66">
        <v>23</v>
      </c>
      <c r="B1388" s="15">
        <v>1247.9064037200001</v>
      </c>
      <c r="C1388" s="15">
        <v>1247.3066259100001</v>
      </c>
      <c r="D1388" s="15">
        <v>1247.0459074100002</v>
      </c>
      <c r="E1388" s="15">
        <v>1247.72114356</v>
      </c>
      <c r="F1388" s="15">
        <v>1247.6449437800002</v>
      </c>
      <c r="G1388" s="15">
        <v>1249.5491882400001</v>
      </c>
      <c r="H1388" s="15">
        <v>1248.5857751800002</v>
      </c>
      <c r="I1388" s="15">
        <v>1242.8149368200002</v>
      </c>
      <c r="J1388" s="15">
        <v>1242.97781998</v>
      </c>
      <c r="K1388" s="15">
        <v>1248.25831844</v>
      </c>
      <c r="L1388" s="15">
        <v>1248.6902747000001</v>
      </c>
      <c r="M1388" s="15">
        <v>1248.9656795000001</v>
      </c>
      <c r="N1388" s="19">
        <v>1248.5705932000001</v>
      </c>
      <c r="O1388" s="15">
        <v>1245.7300848900002</v>
      </c>
      <c r="P1388" s="15">
        <v>1244.0732626800002</v>
      </c>
      <c r="Q1388" s="15">
        <v>1238.05920846</v>
      </c>
      <c r="R1388" s="15">
        <v>1236.5824542100002</v>
      </c>
      <c r="S1388" s="15">
        <v>1236.6952740000002</v>
      </c>
      <c r="T1388" s="15">
        <v>1235.8743664900001</v>
      </c>
      <c r="U1388" s="15">
        <v>1236.3383579200001</v>
      </c>
      <c r="V1388" s="15">
        <v>1235.81114166</v>
      </c>
      <c r="W1388" s="15">
        <v>1238.06628</v>
      </c>
      <c r="X1388" s="15">
        <v>1238.9512824000001</v>
      </c>
      <c r="Y1388" s="15">
        <v>1243.7287973100001</v>
      </c>
    </row>
    <row r="1389" spans="1:25" ht="18" thickBot="1" x14ac:dyDescent="0.35">
      <c r="A1389" s="66">
        <v>24</v>
      </c>
      <c r="B1389" s="15">
        <v>1252.01701686</v>
      </c>
      <c r="C1389" s="15">
        <v>1252.04316825</v>
      </c>
      <c r="D1389" s="15">
        <v>1252.39216115</v>
      </c>
      <c r="E1389" s="15">
        <v>1252.8421346700002</v>
      </c>
      <c r="F1389" s="15">
        <v>1251.88784418</v>
      </c>
      <c r="G1389" s="15">
        <v>1256.64380671</v>
      </c>
      <c r="H1389" s="15">
        <v>1254.4378328</v>
      </c>
      <c r="I1389" s="15">
        <v>1249.57472306</v>
      </c>
      <c r="J1389" s="15">
        <v>1251.54487494</v>
      </c>
      <c r="K1389" s="15">
        <v>1251.2918435900001</v>
      </c>
      <c r="L1389" s="15">
        <v>1250.8015459200001</v>
      </c>
      <c r="M1389" s="15">
        <v>1250.6716032400002</v>
      </c>
      <c r="N1389" s="19">
        <v>1249.4248347800001</v>
      </c>
      <c r="O1389" s="15">
        <v>1250.5961970800001</v>
      </c>
      <c r="P1389" s="15">
        <v>1247.9149323200002</v>
      </c>
      <c r="Q1389" s="15">
        <v>1246.6715054600002</v>
      </c>
      <c r="R1389" s="15">
        <v>1244.36273873</v>
      </c>
      <c r="S1389" s="15">
        <v>1242.39800956</v>
      </c>
      <c r="T1389" s="15">
        <v>1239.17766626</v>
      </c>
      <c r="U1389" s="15">
        <v>1241.88054502</v>
      </c>
      <c r="V1389" s="15">
        <v>1242.3573407400002</v>
      </c>
      <c r="W1389" s="15">
        <v>1242.1622221700002</v>
      </c>
      <c r="X1389" s="15">
        <v>1244.4783479800001</v>
      </c>
      <c r="Y1389" s="15">
        <v>1249.0961347800001</v>
      </c>
    </row>
    <row r="1390" spans="1:25" ht="18" thickBot="1" x14ac:dyDescent="0.35">
      <c r="A1390" s="66">
        <v>25</v>
      </c>
      <c r="B1390" s="15">
        <v>1248.2304550000001</v>
      </c>
      <c r="C1390" s="15">
        <v>1247.4710007800002</v>
      </c>
      <c r="D1390" s="15">
        <v>1248.02643048</v>
      </c>
      <c r="E1390" s="15">
        <v>1247.6974386700001</v>
      </c>
      <c r="F1390" s="15">
        <v>1246.9438035600001</v>
      </c>
      <c r="G1390" s="15">
        <v>1257.1723048700001</v>
      </c>
      <c r="H1390" s="15">
        <v>1252.3800826900001</v>
      </c>
      <c r="I1390" s="15">
        <v>1248.2652407100002</v>
      </c>
      <c r="J1390" s="15">
        <v>1254.3320261700001</v>
      </c>
      <c r="K1390" s="15">
        <v>1254.5110301900002</v>
      </c>
      <c r="L1390" s="15">
        <v>1254.2395373700001</v>
      </c>
      <c r="M1390" s="15">
        <v>1254.80043602</v>
      </c>
      <c r="N1390" s="19">
        <v>1254.4794316100001</v>
      </c>
      <c r="O1390" s="15">
        <v>1253.61090661</v>
      </c>
      <c r="P1390" s="15">
        <v>1249.9839226300001</v>
      </c>
      <c r="Q1390" s="15">
        <v>1249.0013041000002</v>
      </c>
      <c r="R1390" s="15">
        <v>1248.4832877400002</v>
      </c>
      <c r="S1390" s="15">
        <v>1248.7008439400001</v>
      </c>
      <c r="T1390" s="15">
        <v>1242.6417548000002</v>
      </c>
      <c r="U1390" s="15">
        <v>1247.54710645</v>
      </c>
      <c r="V1390" s="15">
        <v>1249.86711889</v>
      </c>
      <c r="W1390" s="15">
        <v>1251.3308474200001</v>
      </c>
      <c r="X1390" s="15">
        <v>1256.40083759</v>
      </c>
      <c r="Y1390" s="15">
        <v>1261.7439027600001</v>
      </c>
    </row>
    <row r="1391" spans="1:25" ht="18" thickBot="1" x14ac:dyDescent="0.35">
      <c r="A1391" s="66">
        <v>26</v>
      </c>
      <c r="B1391" s="15">
        <v>1258.7019841000001</v>
      </c>
      <c r="C1391" s="15">
        <v>1258.28998974</v>
      </c>
      <c r="D1391" s="15">
        <v>1257.7602234000001</v>
      </c>
      <c r="E1391" s="15">
        <v>1258.51372184</v>
      </c>
      <c r="F1391" s="15">
        <v>1258.8381689500002</v>
      </c>
      <c r="G1391" s="15">
        <v>1252.13705364</v>
      </c>
      <c r="H1391" s="15">
        <v>1245.24889297</v>
      </c>
      <c r="I1391" s="15">
        <v>1245.2199953700001</v>
      </c>
      <c r="J1391" s="15">
        <v>1250.7181835200001</v>
      </c>
      <c r="K1391" s="15">
        <v>1251.1220385400002</v>
      </c>
      <c r="L1391" s="15">
        <v>1252.2310244800001</v>
      </c>
      <c r="M1391" s="15">
        <v>1253.8019330000002</v>
      </c>
      <c r="N1391" s="19">
        <v>1254.45398576</v>
      </c>
      <c r="O1391" s="15">
        <v>1250.43038211</v>
      </c>
      <c r="P1391" s="15">
        <v>1249.0771760700002</v>
      </c>
      <c r="Q1391" s="15">
        <v>1246.2508070600002</v>
      </c>
      <c r="R1391" s="15">
        <v>1245.0640640900001</v>
      </c>
      <c r="S1391" s="15">
        <v>1243.6488786</v>
      </c>
      <c r="T1391" s="15">
        <v>1240.0476104100001</v>
      </c>
      <c r="U1391" s="15">
        <v>1247.5405088900002</v>
      </c>
      <c r="V1391" s="15">
        <v>1248.5699453100001</v>
      </c>
      <c r="W1391" s="15">
        <v>1249.5547113600001</v>
      </c>
      <c r="X1391" s="15">
        <v>1254.06922975</v>
      </c>
      <c r="Y1391" s="15">
        <v>1258.1103370200001</v>
      </c>
    </row>
    <row r="1392" spans="1:25" ht="18" thickBot="1" x14ac:dyDescent="0.35">
      <c r="A1392" s="66">
        <v>27</v>
      </c>
      <c r="B1392" s="15">
        <v>1254.4531989300001</v>
      </c>
      <c r="C1392" s="15">
        <v>1254.7255699500001</v>
      </c>
      <c r="D1392" s="15">
        <v>1254.7061179</v>
      </c>
      <c r="E1392" s="15">
        <v>1254.6083246600001</v>
      </c>
      <c r="F1392" s="15">
        <v>1255.8110817000002</v>
      </c>
      <c r="G1392" s="15">
        <v>1251.5784020800002</v>
      </c>
      <c r="H1392" s="15">
        <v>1245.9837539900002</v>
      </c>
      <c r="I1392" s="15">
        <v>1244.95754091</v>
      </c>
      <c r="J1392" s="15">
        <v>1250.5502624800001</v>
      </c>
      <c r="K1392" s="15">
        <v>1255.2188978600002</v>
      </c>
      <c r="L1392" s="15">
        <v>1256.15316125</v>
      </c>
      <c r="M1392" s="15">
        <v>1251.2910596000002</v>
      </c>
      <c r="N1392" s="19">
        <v>1250.0266609700002</v>
      </c>
      <c r="O1392" s="15">
        <v>1248.8003882500002</v>
      </c>
      <c r="P1392" s="15">
        <v>1247.2703583100001</v>
      </c>
      <c r="Q1392" s="15">
        <v>1244.9300303700002</v>
      </c>
      <c r="R1392" s="15">
        <v>1243.8112162900002</v>
      </c>
      <c r="S1392" s="15">
        <v>1241.4996214</v>
      </c>
      <c r="T1392" s="15">
        <v>1248.11860396</v>
      </c>
      <c r="U1392" s="15">
        <v>1256.9882873500001</v>
      </c>
      <c r="V1392" s="15">
        <v>1247.5895444600001</v>
      </c>
      <c r="W1392" s="15">
        <v>1248.6694767800002</v>
      </c>
      <c r="X1392" s="15">
        <v>1250.7306489800001</v>
      </c>
      <c r="Y1392" s="15">
        <v>1255.0886076300001</v>
      </c>
    </row>
    <row r="1393" spans="1:25" ht="18" thickBot="1" x14ac:dyDescent="0.35">
      <c r="A1393" s="66">
        <v>28</v>
      </c>
      <c r="B1393" s="15">
        <v>1266.7583274600001</v>
      </c>
      <c r="C1393" s="15">
        <v>1266.3989733000001</v>
      </c>
      <c r="D1393" s="15">
        <v>1267.1369626000001</v>
      </c>
      <c r="E1393" s="15">
        <v>1266.02925172</v>
      </c>
      <c r="F1393" s="15">
        <v>1267.2146592400002</v>
      </c>
      <c r="G1393" s="15">
        <v>1256.10304862</v>
      </c>
      <c r="H1393" s="15">
        <v>1255.8045075800001</v>
      </c>
      <c r="I1393" s="15">
        <v>1250.3062911900001</v>
      </c>
      <c r="J1393" s="15">
        <v>1251.43820908</v>
      </c>
      <c r="K1393" s="15">
        <v>1253.01532789</v>
      </c>
      <c r="L1393" s="15">
        <v>1252.1113642</v>
      </c>
      <c r="M1393" s="15">
        <v>1251.91648538</v>
      </c>
      <c r="N1393" s="19">
        <v>1254.1784567300001</v>
      </c>
      <c r="O1393" s="15">
        <v>1250.7302194000001</v>
      </c>
      <c r="P1393" s="15">
        <v>1248.7478623500001</v>
      </c>
      <c r="Q1393" s="15">
        <v>1245.4394277700001</v>
      </c>
      <c r="R1393" s="15">
        <v>1244.5955035900001</v>
      </c>
      <c r="S1393" s="15">
        <v>1243.7700411400001</v>
      </c>
      <c r="T1393" s="15">
        <v>1242.87193527</v>
      </c>
      <c r="U1393" s="15">
        <v>1247.54548075</v>
      </c>
      <c r="V1393" s="15">
        <v>1256.03174971</v>
      </c>
      <c r="W1393" s="15">
        <v>1257.3673711000001</v>
      </c>
      <c r="X1393" s="15">
        <v>1260.7450724</v>
      </c>
      <c r="Y1393" s="15">
        <v>1264.74770575</v>
      </c>
    </row>
    <row r="1394" spans="1:25" ht="18" thickBot="1" x14ac:dyDescent="0.35">
      <c r="A1394" s="66">
        <v>29</v>
      </c>
      <c r="B1394" s="15">
        <v>1268.1900728400001</v>
      </c>
      <c r="C1394" s="15">
        <v>1267.20571653</v>
      </c>
      <c r="D1394" s="15">
        <v>1267.5549300900002</v>
      </c>
      <c r="E1394" s="15">
        <v>1267.6105591600001</v>
      </c>
      <c r="F1394" s="15">
        <v>1267.40542888</v>
      </c>
      <c r="G1394" s="15">
        <v>1256.49044658</v>
      </c>
      <c r="H1394" s="15">
        <v>1252.8153630900001</v>
      </c>
      <c r="I1394" s="15">
        <v>1252.3104559200001</v>
      </c>
      <c r="J1394" s="15">
        <v>1251.98862923</v>
      </c>
      <c r="K1394" s="15">
        <v>1253.2072554700001</v>
      </c>
      <c r="L1394" s="15">
        <v>1252.4367082800002</v>
      </c>
      <c r="M1394" s="15">
        <v>1252.243502</v>
      </c>
      <c r="N1394" s="19">
        <v>1252.83382033</v>
      </c>
      <c r="O1394" s="15">
        <v>1250.8416024000001</v>
      </c>
      <c r="P1394" s="15">
        <v>1248.6623587400002</v>
      </c>
      <c r="Q1394" s="15">
        <v>1244.9199334700002</v>
      </c>
      <c r="R1394" s="15">
        <v>1244.7070838900001</v>
      </c>
      <c r="S1394" s="15">
        <v>1244.7204669300002</v>
      </c>
      <c r="T1394" s="15">
        <v>1244.9861912200001</v>
      </c>
      <c r="U1394" s="15">
        <v>1245.7699782700001</v>
      </c>
      <c r="V1394" s="15">
        <v>1246.53200642</v>
      </c>
      <c r="W1394" s="15">
        <v>1247.7068810800001</v>
      </c>
      <c r="X1394" s="15">
        <v>1248.09282927</v>
      </c>
      <c r="Y1394" s="15">
        <v>1252.68300503</v>
      </c>
    </row>
    <row r="1395" spans="1:25" ht="18" thickBot="1" x14ac:dyDescent="0.35">
      <c r="A1395" s="66">
        <v>30</v>
      </c>
      <c r="B1395" s="15">
        <v>1255.3789929100001</v>
      </c>
      <c r="C1395" s="15">
        <v>1255.1174184600002</v>
      </c>
      <c r="D1395" s="15">
        <v>1256.4011328700001</v>
      </c>
      <c r="E1395" s="15">
        <v>1255.7962071300001</v>
      </c>
      <c r="F1395" s="15">
        <v>1255.87049125</v>
      </c>
      <c r="G1395" s="15">
        <v>1255.3791694000001</v>
      </c>
      <c r="H1395" s="15">
        <v>1255.5188387600001</v>
      </c>
      <c r="I1395" s="15">
        <v>1264.2957709300001</v>
      </c>
      <c r="J1395" s="15">
        <v>1276.06445153</v>
      </c>
      <c r="K1395" s="15">
        <v>1279.7338020100001</v>
      </c>
      <c r="L1395" s="15">
        <v>1280.8532946400001</v>
      </c>
      <c r="M1395" s="15">
        <v>1278.70279314</v>
      </c>
      <c r="N1395" s="19">
        <v>1274.4544201000001</v>
      </c>
      <c r="O1395" s="15">
        <v>1270.5124327400001</v>
      </c>
      <c r="P1395" s="15">
        <v>1265.0446575400001</v>
      </c>
      <c r="Q1395" s="15">
        <v>1264.32118885</v>
      </c>
      <c r="R1395" s="15">
        <v>1271.7114342300001</v>
      </c>
      <c r="S1395" s="15">
        <v>1285.3895559900002</v>
      </c>
      <c r="T1395" s="15">
        <v>1282.3644861700002</v>
      </c>
      <c r="U1395" s="15">
        <v>1280.9107930700002</v>
      </c>
      <c r="V1395" s="15">
        <v>1275.6583033500001</v>
      </c>
      <c r="W1395" s="15">
        <v>1251.77808007</v>
      </c>
      <c r="X1395" s="15">
        <v>1251.0306889800001</v>
      </c>
      <c r="Y1395" s="15">
        <v>1252.59123318</v>
      </c>
    </row>
    <row r="1396" spans="1:25" ht="18" thickBot="1" x14ac:dyDescent="0.35"/>
    <row r="1397" spans="1:25" ht="18" thickBot="1" x14ac:dyDescent="0.35">
      <c r="A1397" s="98" t="s">
        <v>0</v>
      </c>
      <c r="B1397" s="100" t="s">
        <v>64</v>
      </c>
      <c r="C1397" s="101"/>
      <c r="D1397" s="101"/>
      <c r="E1397" s="101"/>
      <c r="F1397" s="101"/>
      <c r="G1397" s="101"/>
      <c r="H1397" s="101"/>
      <c r="I1397" s="101"/>
      <c r="J1397" s="101"/>
      <c r="K1397" s="101"/>
      <c r="L1397" s="101"/>
      <c r="M1397" s="101"/>
      <c r="N1397" s="101"/>
      <c r="O1397" s="101"/>
      <c r="P1397" s="101"/>
      <c r="Q1397" s="101"/>
      <c r="R1397" s="101"/>
      <c r="S1397" s="101"/>
      <c r="T1397" s="101"/>
      <c r="U1397" s="101"/>
      <c r="V1397" s="101"/>
      <c r="W1397" s="101"/>
      <c r="X1397" s="101"/>
      <c r="Y1397" s="102"/>
    </row>
    <row r="1398" spans="1:25" ht="33.75" thickBot="1" x14ac:dyDescent="0.35">
      <c r="A1398" s="99"/>
      <c r="B1398" s="37" t="s">
        <v>1</v>
      </c>
      <c r="C1398" s="37" t="s">
        <v>2</v>
      </c>
      <c r="D1398" s="37" t="s">
        <v>3</v>
      </c>
      <c r="E1398" s="37" t="s">
        <v>4</v>
      </c>
      <c r="F1398" s="37" t="s">
        <v>5</v>
      </c>
      <c r="G1398" s="37" t="s">
        <v>6</v>
      </c>
      <c r="H1398" s="37" t="s">
        <v>7</v>
      </c>
      <c r="I1398" s="37" t="s">
        <v>8</v>
      </c>
      <c r="J1398" s="37" t="s">
        <v>9</v>
      </c>
      <c r="K1398" s="37" t="s">
        <v>10</v>
      </c>
      <c r="L1398" s="37" t="s">
        <v>11</v>
      </c>
      <c r="M1398" s="37" t="s">
        <v>12</v>
      </c>
      <c r="N1398" s="9" t="s">
        <v>13</v>
      </c>
      <c r="O1398" s="34" t="s">
        <v>14</v>
      </c>
      <c r="P1398" s="34" t="s">
        <v>15</v>
      </c>
      <c r="Q1398" s="34" t="s">
        <v>16</v>
      </c>
      <c r="R1398" s="34" t="s">
        <v>17</v>
      </c>
      <c r="S1398" s="34" t="s">
        <v>18</v>
      </c>
      <c r="T1398" s="34" t="s">
        <v>19</v>
      </c>
      <c r="U1398" s="34" t="s">
        <v>20</v>
      </c>
      <c r="V1398" s="34" t="s">
        <v>21</v>
      </c>
      <c r="W1398" s="34" t="s">
        <v>22</v>
      </c>
      <c r="X1398" s="34" t="s">
        <v>23</v>
      </c>
      <c r="Y1398" s="34" t="s">
        <v>24</v>
      </c>
    </row>
    <row r="1399" spans="1:25" ht="18" thickBot="1" x14ac:dyDescent="0.35">
      <c r="A1399" s="66">
        <v>1</v>
      </c>
      <c r="B1399" s="15">
        <v>1267.6340475200002</v>
      </c>
      <c r="C1399" s="15">
        <v>1267.1526099600001</v>
      </c>
      <c r="D1399" s="15">
        <v>1267.28971342</v>
      </c>
      <c r="E1399" s="15">
        <v>1267.5977995800001</v>
      </c>
      <c r="F1399" s="15">
        <v>1272.7811291800001</v>
      </c>
      <c r="G1399" s="15">
        <v>1284.51300541</v>
      </c>
      <c r="H1399" s="15">
        <v>1289.4869633600001</v>
      </c>
      <c r="I1399" s="15">
        <v>1285.91128609</v>
      </c>
      <c r="J1399" s="15">
        <v>1298.6250145400002</v>
      </c>
      <c r="K1399" s="15">
        <v>1309.7540471</v>
      </c>
      <c r="L1399" s="15">
        <v>1310.0785925600001</v>
      </c>
      <c r="M1399" s="15">
        <v>1307.47851141</v>
      </c>
      <c r="N1399" s="17">
        <v>1298.6746859500001</v>
      </c>
      <c r="O1399" s="18">
        <v>1296.9100829000001</v>
      </c>
      <c r="P1399" s="18">
        <v>1292.80486395</v>
      </c>
      <c r="Q1399" s="18">
        <v>1291.04294467</v>
      </c>
      <c r="R1399" s="18">
        <v>1296.06574748</v>
      </c>
      <c r="S1399" s="18">
        <v>1294.7918926700002</v>
      </c>
      <c r="T1399" s="18">
        <v>1296.15038923</v>
      </c>
      <c r="U1399" s="18">
        <v>1305.07530617</v>
      </c>
      <c r="V1399" s="18">
        <v>1303.9842817900001</v>
      </c>
      <c r="W1399" s="18">
        <v>1295.4472068300001</v>
      </c>
      <c r="X1399" s="18">
        <v>1288.3675775600002</v>
      </c>
      <c r="Y1399" s="18">
        <v>1281.2495055100001</v>
      </c>
    </row>
    <row r="1400" spans="1:25" ht="18" thickBot="1" x14ac:dyDescent="0.35">
      <c r="A1400" s="66">
        <v>2</v>
      </c>
      <c r="B1400" s="15">
        <v>1272.4119385500001</v>
      </c>
      <c r="C1400" s="15">
        <v>1272.7653125400002</v>
      </c>
      <c r="D1400" s="15">
        <v>1272.6227260100002</v>
      </c>
      <c r="E1400" s="15">
        <v>1277.82978826</v>
      </c>
      <c r="F1400" s="15">
        <v>1281.8145457000001</v>
      </c>
      <c r="G1400" s="15">
        <v>1294.31886439</v>
      </c>
      <c r="H1400" s="15">
        <v>1296.7807734500002</v>
      </c>
      <c r="I1400" s="15">
        <v>1303.72308634</v>
      </c>
      <c r="J1400" s="15">
        <v>1300.7587514400002</v>
      </c>
      <c r="K1400" s="15">
        <v>1299.1268251000001</v>
      </c>
      <c r="L1400" s="15">
        <v>1305.9114779900001</v>
      </c>
      <c r="M1400" s="15">
        <v>1306.35357673</v>
      </c>
      <c r="N1400" s="19">
        <v>1304.10551244</v>
      </c>
      <c r="O1400" s="15">
        <v>1299.8390703100001</v>
      </c>
      <c r="P1400" s="15">
        <v>1294.8269292900002</v>
      </c>
      <c r="Q1400" s="15">
        <v>1292.3873710700002</v>
      </c>
      <c r="R1400" s="15">
        <v>1291.44514265</v>
      </c>
      <c r="S1400" s="15">
        <v>1297.0667460500001</v>
      </c>
      <c r="T1400" s="15">
        <v>1297.6092475300002</v>
      </c>
      <c r="U1400" s="15">
        <v>1296.5637705700001</v>
      </c>
      <c r="V1400" s="15">
        <v>1301.19316581</v>
      </c>
      <c r="W1400" s="15">
        <v>1294.2151711200002</v>
      </c>
      <c r="X1400" s="15">
        <v>1295.13691801</v>
      </c>
      <c r="Y1400" s="15">
        <v>1289.3493215800002</v>
      </c>
    </row>
    <row r="1401" spans="1:25" ht="18" thickBot="1" x14ac:dyDescent="0.35">
      <c r="A1401" s="66">
        <v>3</v>
      </c>
      <c r="B1401" s="15">
        <v>1271.67638244</v>
      </c>
      <c r="C1401" s="15">
        <v>1271.7883309600002</v>
      </c>
      <c r="D1401" s="15">
        <v>1271.6122474700001</v>
      </c>
      <c r="E1401" s="15">
        <v>1278.66316908</v>
      </c>
      <c r="F1401" s="15">
        <v>1280.2440183000001</v>
      </c>
      <c r="G1401" s="15">
        <v>1297.72656069</v>
      </c>
      <c r="H1401" s="15">
        <v>1303.2739710800001</v>
      </c>
      <c r="I1401" s="15">
        <v>1296.9045007900002</v>
      </c>
      <c r="J1401" s="15">
        <v>1300.3694478100001</v>
      </c>
      <c r="K1401" s="15">
        <v>1308.1904225000001</v>
      </c>
      <c r="L1401" s="15">
        <v>1312.1937088100001</v>
      </c>
      <c r="M1401" s="15">
        <v>1312.48019348</v>
      </c>
      <c r="N1401" s="19">
        <v>1310.38582789</v>
      </c>
      <c r="O1401" s="15">
        <v>1311.5380513800001</v>
      </c>
      <c r="P1401" s="15">
        <v>1311.3494856100001</v>
      </c>
      <c r="Q1401" s="15">
        <v>1306.9322095300001</v>
      </c>
      <c r="R1401" s="15">
        <v>1301.8686699100001</v>
      </c>
      <c r="S1401" s="15">
        <v>1299.5942232700002</v>
      </c>
      <c r="T1401" s="15">
        <v>1300.49901342</v>
      </c>
      <c r="U1401" s="15">
        <v>1294.1817039</v>
      </c>
      <c r="V1401" s="15">
        <v>1301.86480895</v>
      </c>
      <c r="W1401" s="15">
        <v>1294.7389928100001</v>
      </c>
      <c r="X1401" s="15">
        <v>1300.1433324900001</v>
      </c>
      <c r="Y1401" s="15">
        <v>1293.8763351800001</v>
      </c>
    </row>
    <row r="1402" spans="1:25" ht="18" thickBot="1" x14ac:dyDescent="0.35">
      <c r="A1402" s="66">
        <v>4</v>
      </c>
      <c r="B1402" s="15">
        <v>1267.11726632</v>
      </c>
      <c r="C1402" s="15">
        <v>1267.47383919</v>
      </c>
      <c r="D1402" s="15">
        <v>1267.0431465300001</v>
      </c>
      <c r="E1402" s="15">
        <v>1270.6579002000001</v>
      </c>
      <c r="F1402" s="15">
        <v>1270.5291445500002</v>
      </c>
      <c r="G1402" s="15">
        <v>1268.9716733700002</v>
      </c>
      <c r="H1402" s="15">
        <v>1266.6159888100001</v>
      </c>
      <c r="I1402" s="15">
        <v>1272.92593276</v>
      </c>
      <c r="J1402" s="15">
        <v>1277.05212037</v>
      </c>
      <c r="K1402" s="15">
        <v>1276.3089494000001</v>
      </c>
      <c r="L1402" s="15">
        <v>1275.2558663700001</v>
      </c>
      <c r="M1402" s="15">
        <v>1275.1267127600001</v>
      </c>
      <c r="N1402" s="19">
        <v>1274.68354413</v>
      </c>
      <c r="O1402" s="15">
        <v>1273.32941355</v>
      </c>
      <c r="P1402" s="15">
        <v>1271.94028482</v>
      </c>
      <c r="Q1402" s="15">
        <v>1270.4847378500001</v>
      </c>
      <c r="R1402" s="15">
        <v>1269.38531476</v>
      </c>
      <c r="S1402" s="15">
        <v>1269.6365688600001</v>
      </c>
      <c r="T1402" s="15">
        <v>1269.68528704</v>
      </c>
      <c r="U1402" s="15">
        <v>1267.6629840200001</v>
      </c>
      <c r="V1402" s="15">
        <v>1267.29999724</v>
      </c>
      <c r="W1402" s="15">
        <v>1267.7964070200001</v>
      </c>
      <c r="X1402" s="15">
        <v>1265.08610475</v>
      </c>
      <c r="Y1402" s="15">
        <v>1260.94612671</v>
      </c>
    </row>
    <row r="1403" spans="1:25" ht="18" thickBot="1" x14ac:dyDescent="0.35">
      <c r="A1403" s="66">
        <v>5</v>
      </c>
      <c r="B1403" s="15">
        <v>1269.0837701300002</v>
      </c>
      <c r="C1403" s="15">
        <v>1269.5589443700001</v>
      </c>
      <c r="D1403" s="15">
        <v>1268.6704068200002</v>
      </c>
      <c r="E1403" s="15">
        <v>1271.2547979800001</v>
      </c>
      <c r="F1403" s="15">
        <v>1270.7937111400001</v>
      </c>
      <c r="G1403" s="15">
        <v>1269.2216867500001</v>
      </c>
      <c r="H1403" s="15">
        <v>1269.1383835700001</v>
      </c>
      <c r="I1403" s="15">
        <v>1277.2623566</v>
      </c>
      <c r="J1403" s="15">
        <v>1283.59477309</v>
      </c>
      <c r="K1403" s="15">
        <v>1287.96681487</v>
      </c>
      <c r="L1403" s="15">
        <v>1287.62107554</v>
      </c>
      <c r="M1403" s="15">
        <v>1287.28319702</v>
      </c>
      <c r="N1403" s="19">
        <v>1272.7459891400001</v>
      </c>
      <c r="O1403" s="15">
        <v>1273.25118331</v>
      </c>
      <c r="P1403" s="15">
        <v>1270.8465946600002</v>
      </c>
      <c r="Q1403" s="15">
        <v>1269.4402532700001</v>
      </c>
      <c r="R1403" s="15">
        <v>1268.9991460400001</v>
      </c>
      <c r="S1403" s="15">
        <v>1277.2188834800002</v>
      </c>
      <c r="T1403" s="15">
        <v>1276.10638197</v>
      </c>
      <c r="U1403" s="15">
        <v>1279.1410964000002</v>
      </c>
      <c r="V1403" s="15">
        <v>1279.51317307</v>
      </c>
      <c r="W1403" s="15">
        <v>1276.0539310300001</v>
      </c>
      <c r="X1403" s="15">
        <v>1269.4286703800001</v>
      </c>
      <c r="Y1403" s="15">
        <v>1261.75728127</v>
      </c>
    </row>
    <row r="1404" spans="1:25" ht="18" thickBot="1" x14ac:dyDescent="0.35">
      <c r="A1404" s="66">
        <v>6</v>
      </c>
      <c r="B1404" s="15">
        <v>1265.1810245900001</v>
      </c>
      <c r="C1404" s="15">
        <v>1265.7488378500002</v>
      </c>
      <c r="D1404" s="15">
        <v>1265.32797736</v>
      </c>
      <c r="E1404" s="15">
        <v>1266.2457813400001</v>
      </c>
      <c r="F1404" s="15">
        <v>1265.41046822</v>
      </c>
      <c r="G1404" s="15">
        <v>1263.4689756700002</v>
      </c>
      <c r="H1404" s="15">
        <v>1263.7093881000001</v>
      </c>
      <c r="I1404" s="15">
        <v>1271.9186542700002</v>
      </c>
      <c r="J1404" s="15">
        <v>1273.6808023600001</v>
      </c>
      <c r="K1404" s="15">
        <v>1283.92950326</v>
      </c>
      <c r="L1404" s="15">
        <v>1284.4158230400001</v>
      </c>
      <c r="M1404" s="15">
        <v>1284.0162005500001</v>
      </c>
      <c r="N1404" s="19">
        <v>1269.94989128</v>
      </c>
      <c r="O1404" s="15">
        <v>1268.5869720100002</v>
      </c>
      <c r="P1404" s="15">
        <v>1267.47990587</v>
      </c>
      <c r="Q1404" s="15">
        <v>1265.1818261200001</v>
      </c>
      <c r="R1404" s="15">
        <v>1265.72061439</v>
      </c>
      <c r="S1404" s="15">
        <v>1269.32606835</v>
      </c>
      <c r="T1404" s="15">
        <v>1268.1117178100001</v>
      </c>
      <c r="U1404" s="15">
        <v>1277.0073661400002</v>
      </c>
      <c r="V1404" s="15">
        <v>1276.305869</v>
      </c>
      <c r="W1404" s="15">
        <v>1267.3750729200001</v>
      </c>
      <c r="X1404" s="15">
        <v>1261.20965202</v>
      </c>
      <c r="Y1404" s="15">
        <v>1259.16749368</v>
      </c>
    </row>
    <row r="1405" spans="1:25" ht="18" thickBot="1" x14ac:dyDescent="0.35">
      <c r="A1405" s="66">
        <v>7</v>
      </c>
      <c r="B1405" s="15">
        <v>1263.94081035</v>
      </c>
      <c r="C1405" s="15">
        <v>1264.0381793500001</v>
      </c>
      <c r="D1405" s="15">
        <v>1264.0647919200001</v>
      </c>
      <c r="E1405" s="15">
        <v>1262.8814716200002</v>
      </c>
      <c r="F1405" s="15">
        <v>1262.2637358000002</v>
      </c>
      <c r="G1405" s="15">
        <v>1264.15136693</v>
      </c>
      <c r="H1405" s="15">
        <v>1266.9399113300001</v>
      </c>
      <c r="I1405" s="15">
        <v>1273.7509342800001</v>
      </c>
      <c r="J1405" s="15">
        <v>1269.7079070300001</v>
      </c>
      <c r="K1405" s="15">
        <v>1277.0238948000001</v>
      </c>
      <c r="L1405" s="15">
        <v>1277.77355801</v>
      </c>
      <c r="M1405" s="15">
        <v>1279.18545137</v>
      </c>
      <c r="N1405" s="19">
        <v>1263.5856353600002</v>
      </c>
      <c r="O1405" s="15">
        <v>1258.7901530900001</v>
      </c>
      <c r="P1405" s="15">
        <v>1258.16239621</v>
      </c>
      <c r="Q1405" s="15">
        <v>1257.4788003400001</v>
      </c>
      <c r="R1405" s="15">
        <v>1256.08145296</v>
      </c>
      <c r="S1405" s="15">
        <v>1256.9266311700001</v>
      </c>
      <c r="T1405" s="15">
        <v>1255.7155211900001</v>
      </c>
      <c r="U1405" s="15">
        <v>1256.47336563</v>
      </c>
      <c r="V1405" s="15">
        <v>1256.0971892900002</v>
      </c>
      <c r="W1405" s="15">
        <v>1258.7399290000001</v>
      </c>
      <c r="X1405" s="15">
        <v>1256.24400214</v>
      </c>
      <c r="Y1405" s="15">
        <v>1258.2762752400001</v>
      </c>
    </row>
    <row r="1406" spans="1:25" ht="18" thickBot="1" x14ac:dyDescent="0.35">
      <c r="A1406" s="66">
        <v>8</v>
      </c>
      <c r="B1406" s="15">
        <v>1269.4904561400001</v>
      </c>
      <c r="C1406" s="15">
        <v>1269.6440168200002</v>
      </c>
      <c r="D1406" s="15">
        <v>1269.52000851</v>
      </c>
      <c r="E1406" s="15">
        <v>1271.7797562600001</v>
      </c>
      <c r="F1406" s="15">
        <v>1270.4931943300001</v>
      </c>
      <c r="G1406" s="15">
        <v>1271.0731449100001</v>
      </c>
      <c r="H1406" s="15">
        <v>1269.3662245300002</v>
      </c>
      <c r="I1406" s="15">
        <v>1268.4688743200002</v>
      </c>
      <c r="J1406" s="15">
        <v>1265.33455445</v>
      </c>
      <c r="K1406" s="15">
        <v>1266.0288624700001</v>
      </c>
      <c r="L1406" s="15">
        <v>1266.0341726400002</v>
      </c>
      <c r="M1406" s="15">
        <v>1266.7098267800002</v>
      </c>
      <c r="N1406" s="19">
        <v>1265.6137190500001</v>
      </c>
      <c r="O1406" s="15">
        <v>1263.1997092300001</v>
      </c>
      <c r="P1406" s="15">
        <v>1262.4511423000001</v>
      </c>
      <c r="Q1406" s="15">
        <v>1260.90718986</v>
      </c>
      <c r="R1406" s="15">
        <v>1261.0556367600002</v>
      </c>
      <c r="S1406" s="15">
        <v>1260.3733030600001</v>
      </c>
      <c r="T1406" s="15">
        <v>1260.3988045900001</v>
      </c>
      <c r="U1406" s="15">
        <v>1257.0088858300001</v>
      </c>
      <c r="V1406" s="15">
        <v>1257.15031544</v>
      </c>
      <c r="W1406" s="15">
        <v>1259.0171395700002</v>
      </c>
      <c r="X1406" s="15">
        <v>1262.4666956800002</v>
      </c>
      <c r="Y1406" s="15">
        <v>1263.92582627</v>
      </c>
    </row>
    <row r="1407" spans="1:25" ht="18" thickBot="1" x14ac:dyDescent="0.35">
      <c r="A1407" s="66">
        <v>9</v>
      </c>
      <c r="B1407" s="15">
        <v>1281.5713347600001</v>
      </c>
      <c r="C1407" s="15">
        <v>1281.3101801300002</v>
      </c>
      <c r="D1407" s="15">
        <v>1281.8872635500002</v>
      </c>
      <c r="E1407" s="15">
        <v>1280.9148105500001</v>
      </c>
      <c r="F1407" s="15">
        <v>1281.2206102600001</v>
      </c>
      <c r="G1407" s="15">
        <v>1280.92535215</v>
      </c>
      <c r="H1407" s="15">
        <v>1281.33566956</v>
      </c>
      <c r="I1407" s="15">
        <v>1278.07088606</v>
      </c>
      <c r="J1407" s="15">
        <v>1278.14148099</v>
      </c>
      <c r="K1407" s="15">
        <v>1278.27848735</v>
      </c>
      <c r="L1407" s="15">
        <v>1279.1013660800002</v>
      </c>
      <c r="M1407" s="15">
        <v>1279.11017943</v>
      </c>
      <c r="N1407" s="19">
        <v>1278.7924226600001</v>
      </c>
      <c r="O1407" s="15">
        <v>1278.9642965300002</v>
      </c>
      <c r="P1407" s="15">
        <v>1273.4827199600002</v>
      </c>
      <c r="Q1407" s="15">
        <v>1273.3925019200001</v>
      </c>
      <c r="R1407" s="15">
        <v>1270.7367074800002</v>
      </c>
      <c r="S1407" s="15">
        <v>1270.5422708400001</v>
      </c>
      <c r="T1407" s="15">
        <v>1266.5979601600002</v>
      </c>
      <c r="U1407" s="15">
        <v>1267.1553126700001</v>
      </c>
      <c r="V1407" s="15">
        <v>1266.7382134300001</v>
      </c>
      <c r="W1407" s="15">
        <v>1269.0359754000001</v>
      </c>
      <c r="X1407" s="15">
        <v>1274.7312754500001</v>
      </c>
      <c r="Y1407" s="15">
        <v>1277.33499729</v>
      </c>
    </row>
    <row r="1408" spans="1:25" ht="18" thickBot="1" x14ac:dyDescent="0.35">
      <c r="A1408" s="66">
        <v>10</v>
      </c>
      <c r="B1408" s="15">
        <v>1281.5053511900001</v>
      </c>
      <c r="C1408" s="15">
        <v>1282.2232279300001</v>
      </c>
      <c r="D1408" s="15">
        <v>1282.25464386</v>
      </c>
      <c r="E1408" s="15">
        <v>1281.8609229600002</v>
      </c>
      <c r="F1408" s="15">
        <v>1280.9780213900001</v>
      </c>
      <c r="G1408" s="15">
        <v>1281.3419520100001</v>
      </c>
      <c r="H1408" s="15">
        <v>1281.28514275</v>
      </c>
      <c r="I1408" s="15">
        <v>1277.4644481700002</v>
      </c>
      <c r="J1408" s="15">
        <v>1276.73449185</v>
      </c>
      <c r="K1408" s="15">
        <v>1276.4287841600001</v>
      </c>
      <c r="L1408" s="15">
        <v>1277.4430193200001</v>
      </c>
      <c r="M1408" s="15">
        <v>1277.5853707000001</v>
      </c>
      <c r="N1408" s="19">
        <v>1277.68763046</v>
      </c>
      <c r="O1408" s="15">
        <v>1278.7918180000001</v>
      </c>
      <c r="P1408" s="15">
        <v>1279.0674393400002</v>
      </c>
      <c r="Q1408" s="15">
        <v>1274.4938470300001</v>
      </c>
      <c r="R1408" s="15">
        <v>1272.2856817300001</v>
      </c>
      <c r="S1408" s="15">
        <v>1271.98790697</v>
      </c>
      <c r="T1408" s="15">
        <v>1269.0756675</v>
      </c>
      <c r="U1408" s="15">
        <v>1269.1756491200001</v>
      </c>
      <c r="V1408" s="15">
        <v>1269.5783130300001</v>
      </c>
      <c r="W1408" s="15">
        <v>1272.14200495</v>
      </c>
      <c r="X1408" s="15">
        <v>1273.8859366200002</v>
      </c>
      <c r="Y1408" s="15">
        <v>1276.5515556600001</v>
      </c>
    </row>
    <row r="1409" spans="1:25" ht="18" thickBot="1" x14ac:dyDescent="0.35">
      <c r="A1409" s="66">
        <v>11</v>
      </c>
      <c r="B1409" s="15">
        <v>1280.51579775</v>
      </c>
      <c r="C1409" s="15">
        <v>1281.1724569200001</v>
      </c>
      <c r="D1409" s="15">
        <v>1281.1972245200002</v>
      </c>
      <c r="E1409" s="15">
        <v>1282.4501893900001</v>
      </c>
      <c r="F1409" s="15">
        <v>1287.6896650600002</v>
      </c>
      <c r="G1409" s="15">
        <v>1308.5344695200001</v>
      </c>
      <c r="H1409" s="15">
        <v>1302.3598619200002</v>
      </c>
      <c r="I1409" s="15">
        <v>1312.6911537600001</v>
      </c>
      <c r="J1409" s="15">
        <v>1313.8328418400001</v>
      </c>
      <c r="K1409" s="15">
        <v>1315.22651969</v>
      </c>
      <c r="L1409" s="15">
        <v>1320.69675355</v>
      </c>
      <c r="M1409" s="15">
        <v>1318.6122699900002</v>
      </c>
      <c r="N1409" s="19">
        <v>1314.6277608300002</v>
      </c>
      <c r="O1409" s="15">
        <v>1309.9416545200002</v>
      </c>
      <c r="P1409" s="15">
        <v>1308.5905671500002</v>
      </c>
      <c r="Q1409" s="15">
        <v>1302.3799788800002</v>
      </c>
      <c r="R1409" s="15">
        <v>1300.4538532500001</v>
      </c>
      <c r="S1409" s="15">
        <v>1301.9530985900001</v>
      </c>
      <c r="T1409" s="15">
        <v>1303.33511836</v>
      </c>
      <c r="U1409" s="15">
        <v>1316.2566500600001</v>
      </c>
      <c r="V1409" s="15">
        <v>1314.6276816300001</v>
      </c>
      <c r="W1409" s="15">
        <v>1319.13162474</v>
      </c>
      <c r="X1409" s="15">
        <v>1316.9632148200001</v>
      </c>
      <c r="Y1409" s="15">
        <v>1298.8629431300001</v>
      </c>
    </row>
    <row r="1410" spans="1:25" ht="18" thickBot="1" x14ac:dyDescent="0.35">
      <c r="A1410" s="66">
        <v>12</v>
      </c>
      <c r="B1410" s="15">
        <v>1313.05500018</v>
      </c>
      <c r="C1410" s="15">
        <v>1305.4065507100001</v>
      </c>
      <c r="D1410" s="15">
        <v>1307.5812227800002</v>
      </c>
      <c r="E1410" s="15">
        <v>1310.2141193100001</v>
      </c>
      <c r="F1410" s="15">
        <v>1312.9633710000001</v>
      </c>
      <c r="G1410" s="15">
        <v>1313.6654593800001</v>
      </c>
      <c r="H1410" s="15">
        <v>1322.2866794900001</v>
      </c>
      <c r="I1410" s="15">
        <v>1340.5473425700002</v>
      </c>
      <c r="J1410" s="15">
        <v>1335.7232232600002</v>
      </c>
      <c r="K1410" s="15">
        <v>1341.8896159600001</v>
      </c>
      <c r="L1410" s="15">
        <v>1339.8339510100002</v>
      </c>
      <c r="M1410" s="15">
        <v>1344.49161213</v>
      </c>
      <c r="N1410" s="19">
        <v>1336.44315456</v>
      </c>
      <c r="O1410" s="15">
        <v>1335.20338283</v>
      </c>
      <c r="P1410" s="15">
        <v>1330.9502591300002</v>
      </c>
      <c r="Q1410" s="15">
        <v>1327.7185603500002</v>
      </c>
      <c r="R1410" s="15">
        <v>1327.9689138400001</v>
      </c>
      <c r="S1410" s="15">
        <v>1315.7034225700002</v>
      </c>
      <c r="T1410" s="15">
        <v>1321.2347244300001</v>
      </c>
      <c r="U1410" s="15">
        <v>1323.5918920600002</v>
      </c>
      <c r="V1410" s="15">
        <v>1299.8702469700002</v>
      </c>
      <c r="W1410" s="15">
        <v>1286.1215789</v>
      </c>
      <c r="X1410" s="15">
        <v>1277.6448754500002</v>
      </c>
      <c r="Y1410" s="15">
        <v>1278.27603432</v>
      </c>
    </row>
    <row r="1411" spans="1:25" ht="18" thickBot="1" x14ac:dyDescent="0.35">
      <c r="A1411" s="66">
        <v>13</v>
      </c>
      <c r="B1411" s="15">
        <v>1277.6206565300001</v>
      </c>
      <c r="C1411" s="15">
        <v>1277.8925962400001</v>
      </c>
      <c r="D1411" s="15">
        <v>1277.5387994700002</v>
      </c>
      <c r="E1411" s="15">
        <v>1277.7374751500001</v>
      </c>
      <c r="F1411" s="15">
        <v>1277.6179368800001</v>
      </c>
      <c r="G1411" s="15">
        <v>1277.9776627400001</v>
      </c>
      <c r="H1411" s="15">
        <v>1277.8539684900002</v>
      </c>
      <c r="I1411" s="15">
        <v>1295.0070203</v>
      </c>
      <c r="J1411" s="15">
        <v>1311.7470741000002</v>
      </c>
      <c r="K1411" s="15">
        <v>1312.5677306500002</v>
      </c>
      <c r="L1411" s="15">
        <v>1310.74381292</v>
      </c>
      <c r="M1411" s="15">
        <v>1303.70134979</v>
      </c>
      <c r="N1411" s="19">
        <v>1302.57425876</v>
      </c>
      <c r="O1411" s="15">
        <v>1304.7254291000002</v>
      </c>
      <c r="P1411" s="15">
        <v>1304.6818191300001</v>
      </c>
      <c r="Q1411" s="15">
        <v>1299.1452178100001</v>
      </c>
      <c r="R1411" s="15">
        <v>1299.7795734700001</v>
      </c>
      <c r="S1411" s="15">
        <v>1299.9045397</v>
      </c>
      <c r="T1411" s="15">
        <v>1303.3220023900001</v>
      </c>
      <c r="U1411" s="15">
        <v>1303.7916651400001</v>
      </c>
      <c r="V1411" s="15">
        <v>1302.1681590400001</v>
      </c>
      <c r="W1411" s="15">
        <v>1299.16209553</v>
      </c>
      <c r="X1411" s="15">
        <v>1297.1170640300002</v>
      </c>
      <c r="Y1411" s="15">
        <v>1273.6559012600001</v>
      </c>
    </row>
    <row r="1412" spans="1:25" ht="18" thickBot="1" x14ac:dyDescent="0.35">
      <c r="A1412" s="66">
        <v>14</v>
      </c>
      <c r="B1412" s="15">
        <v>1277.57818032</v>
      </c>
      <c r="C1412" s="15">
        <v>1277.01345141</v>
      </c>
      <c r="D1412" s="15">
        <v>1277.7288294</v>
      </c>
      <c r="E1412" s="15">
        <v>1277.6092089600002</v>
      </c>
      <c r="F1412" s="15">
        <v>1277.5347861700002</v>
      </c>
      <c r="G1412" s="15">
        <v>1278.4713567200001</v>
      </c>
      <c r="H1412" s="15">
        <v>1287.8857866000001</v>
      </c>
      <c r="I1412" s="15">
        <v>1289.0411489100002</v>
      </c>
      <c r="J1412" s="15">
        <v>1296.31469107</v>
      </c>
      <c r="K1412" s="15">
        <v>1304.6476492000002</v>
      </c>
      <c r="L1412" s="15">
        <v>1305.65094505</v>
      </c>
      <c r="M1412" s="15">
        <v>1303.71729794</v>
      </c>
      <c r="N1412" s="19">
        <v>1295.3410269400001</v>
      </c>
      <c r="O1412" s="15">
        <v>1294.4184482100002</v>
      </c>
      <c r="P1412" s="15">
        <v>1294.3132410600001</v>
      </c>
      <c r="Q1412" s="15">
        <v>1294.15018863</v>
      </c>
      <c r="R1412" s="15">
        <v>1291.91853644</v>
      </c>
      <c r="S1412" s="15">
        <v>1291.48451561</v>
      </c>
      <c r="T1412" s="15">
        <v>1293.9330224500002</v>
      </c>
      <c r="U1412" s="15">
        <v>1294.61769041</v>
      </c>
      <c r="V1412" s="15">
        <v>1294.64745025</v>
      </c>
      <c r="W1412" s="15">
        <v>1295.2454149500002</v>
      </c>
      <c r="X1412" s="15">
        <v>1285.3324003700002</v>
      </c>
      <c r="Y1412" s="15">
        <v>1275.70484491</v>
      </c>
    </row>
    <row r="1413" spans="1:25" ht="18" thickBot="1" x14ac:dyDescent="0.35">
      <c r="A1413" s="66">
        <v>15</v>
      </c>
      <c r="B1413" s="15">
        <v>1278.13745513</v>
      </c>
      <c r="C1413" s="15">
        <v>1277.6159167600001</v>
      </c>
      <c r="D1413" s="15">
        <v>1278.1429418</v>
      </c>
      <c r="E1413" s="15">
        <v>1277.9561322500001</v>
      </c>
      <c r="F1413" s="15">
        <v>1278.0482032800001</v>
      </c>
      <c r="G1413" s="15">
        <v>1278.2757476100001</v>
      </c>
      <c r="H1413" s="15">
        <v>1287.3746124500001</v>
      </c>
      <c r="I1413" s="15">
        <v>1292.2267596900001</v>
      </c>
      <c r="J1413" s="15">
        <v>1298.5980842200001</v>
      </c>
      <c r="K1413" s="15">
        <v>1307.1207223500001</v>
      </c>
      <c r="L1413" s="15">
        <v>1307.28491022</v>
      </c>
      <c r="M1413" s="15">
        <v>1305.4033986100001</v>
      </c>
      <c r="N1413" s="19">
        <v>1303.4183969100002</v>
      </c>
      <c r="O1413" s="15">
        <v>1304.2625648800001</v>
      </c>
      <c r="P1413" s="15">
        <v>1302.41964448</v>
      </c>
      <c r="Q1413" s="15">
        <v>1301.72980433</v>
      </c>
      <c r="R1413" s="15">
        <v>1303.7954775100002</v>
      </c>
      <c r="S1413" s="15">
        <v>1302.7430069500001</v>
      </c>
      <c r="T1413" s="15">
        <v>1301.6572689100001</v>
      </c>
      <c r="U1413" s="15">
        <v>1305.12410443</v>
      </c>
      <c r="V1413" s="15">
        <v>1303.45194515</v>
      </c>
      <c r="W1413" s="15">
        <v>1298.04595148</v>
      </c>
      <c r="X1413" s="15">
        <v>1292.79157951</v>
      </c>
      <c r="Y1413" s="15">
        <v>1282.8417994600002</v>
      </c>
    </row>
    <row r="1414" spans="1:25" ht="18" thickBot="1" x14ac:dyDescent="0.35">
      <c r="A1414" s="66">
        <v>16</v>
      </c>
      <c r="B1414" s="15">
        <v>1280.32060342</v>
      </c>
      <c r="C1414" s="15">
        <v>1279.8398908900001</v>
      </c>
      <c r="D1414" s="15">
        <v>1280.3312587200001</v>
      </c>
      <c r="E1414" s="15">
        <v>1287.8185256500001</v>
      </c>
      <c r="F1414" s="15">
        <v>1286.7173290100002</v>
      </c>
      <c r="G1414" s="15">
        <v>1286.4906178600002</v>
      </c>
      <c r="H1414" s="15">
        <v>1293.1684990200001</v>
      </c>
      <c r="I1414" s="15">
        <v>1290.37063117</v>
      </c>
      <c r="J1414" s="15">
        <v>1308.22757473</v>
      </c>
      <c r="K1414" s="15">
        <v>1315.76417698</v>
      </c>
      <c r="L1414" s="15">
        <v>1316.6237587800001</v>
      </c>
      <c r="M1414" s="15">
        <v>1316.5148841700002</v>
      </c>
      <c r="N1414" s="19">
        <v>1317.2786489600001</v>
      </c>
      <c r="O1414" s="15">
        <v>1317.9431995700002</v>
      </c>
      <c r="P1414" s="15">
        <v>1315.22176747</v>
      </c>
      <c r="Q1414" s="15">
        <v>1313.12807632</v>
      </c>
      <c r="R1414" s="15">
        <v>1313.1001852200002</v>
      </c>
      <c r="S1414" s="15">
        <v>1310.17209675</v>
      </c>
      <c r="T1414" s="15">
        <v>1312.8066572300002</v>
      </c>
      <c r="U1414" s="15">
        <v>1312.90548878</v>
      </c>
      <c r="V1414" s="15">
        <v>1300.8917007800001</v>
      </c>
      <c r="W1414" s="15">
        <v>1303.8956664</v>
      </c>
      <c r="X1414" s="15">
        <v>1292.80784814</v>
      </c>
      <c r="Y1414" s="15">
        <v>1280.44689711</v>
      </c>
    </row>
    <row r="1415" spans="1:25" ht="18" thickBot="1" x14ac:dyDescent="0.35">
      <c r="A1415" s="66">
        <v>17</v>
      </c>
      <c r="B1415" s="15">
        <v>1280.69807137</v>
      </c>
      <c r="C1415" s="15">
        <v>1280.3700213100001</v>
      </c>
      <c r="D1415" s="15">
        <v>1280.3283713000001</v>
      </c>
      <c r="E1415" s="15">
        <v>1280.3018867600001</v>
      </c>
      <c r="F1415" s="15">
        <v>1280.4165164200001</v>
      </c>
      <c r="G1415" s="15">
        <v>1281.24846189</v>
      </c>
      <c r="H1415" s="15">
        <v>1290.08209431</v>
      </c>
      <c r="I1415" s="15">
        <v>1287.14704693</v>
      </c>
      <c r="J1415" s="15">
        <v>1296.2123725700001</v>
      </c>
      <c r="K1415" s="15">
        <v>1300.7841153900001</v>
      </c>
      <c r="L1415" s="15">
        <v>1301.5013678100001</v>
      </c>
      <c r="M1415" s="15">
        <v>1301.9080757000002</v>
      </c>
      <c r="N1415" s="19">
        <v>1301.8907410000002</v>
      </c>
      <c r="O1415" s="15">
        <v>1307.1445459200002</v>
      </c>
      <c r="P1415" s="15">
        <v>1306.8014027400002</v>
      </c>
      <c r="Q1415" s="15">
        <v>1305.2127281100002</v>
      </c>
      <c r="R1415" s="15">
        <v>1304.20126069</v>
      </c>
      <c r="S1415" s="15">
        <v>1307.12147903</v>
      </c>
      <c r="T1415" s="15">
        <v>1304.82998864</v>
      </c>
      <c r="U1415" s="15">
        <v>1306.7288235200001</v>
      </c>
      <c r="V1415" s="15">
        <v>1298.8548475</v>
      </c>
      <c r="W1415" s="15">
        <v>1301.4585020900001</v>
      </c>
      <c r="X1415" s="15">
        <v>1286.57508934</v>
      </c>
      <c r="Y1415" s="15">
        <v>1274.1241695400001</v>
      </c>
    </row>
    <row r="1416" spans="1:25" ht="18" thickBot="1" x14ac:dyDescent="0.35">
      <c r="A1416" s="66">
        <v>18</v>
      </c>
      <c r="B1416" s="15">
        <v>1280.5006930500001</v>
      </c>
      <c r="C1416" s="15">
        <v>1278.2797324200001</v>
      </c>
      <c r="D1416" s="15">
        <v>1281.5218269100001</v>
      </c>
      <c r="E1416" s="15">
        <v>1280.9867110300002</v>
      </c>
      <c r="F1416" s="15">
        <v>1281.11729298</v>
      </c>
      <c r="G1416" s="15">
        <v>1280.9092228200002</v>
      </c>
      <c r="H1416" s="15">
        <v>1288.7953696500001</v>
      </c>
      <c r="I1416" s="15">
        <v>1299.9713393000002</v>
      </c>
      <c r="J1416" s="15">
        <v>1309.3341756900002</v>
      </c>
      <c r="K1416" s="15">
        <v>1310.2630604000001</v>
      </c>
      <c r="L1416" s="15">
        <v>1311.41665756</v>
      </c>
      <c r="M1416" s="15">
        <v>1311.5480548800001</v>
      </c>
      <c r="N1416" s="19">
        <v>1313.3369220100001</v>
      </c>
      <c r="O1416" s="15">
        <v>1311.66802368</v>
      </c>
      <c r="P1416" s="15">
        <v>1308.40961025</v>
      </c>
      <c r="Q1416" s="15">
        <v>1305.9864272300001</v>
      </c>
      <c r="R1416" s="15">
        <v>1305.3228009700001</v>
      </c>
      <c r="S1416" s="15">
        <v>1304.1282777200001</v>
      </c>
      <c r="T1416" s="15">
        <v>1300.2242265100001</v>
      </c>
      <c r="U1416" s="15">
        <v>1298.53350361</v>
      </c>
      <c r="V1416" s="15">
        <v>1296.08789804</v>
      </c>
      <c r="W1416" s="15">
        <v>1294.7364183500001</v>
      </c>
      <c r="X1416" s="15">
        <v>1285.0235030900001</v>
      </c>
      <c r="Y1416" s="15">
        <v>1275.4892152</v>
      </c>
    </row>
    <row r="1417" spans="1:25" ht="18" thickBot="1" x14ac:dyDescent="0.35">
      <c r="A1417" s="66">
        <v>19</v>
      </c>
      <c r="B1417" s="15">
        <v>1277.8646618600001</v>
      </c>
      <c r="C1417" s="15">
        <v>1278.4664867500001</v>
      </c>
      <c r="D1417" s="15">
        <v>1279.0456996</v>
      </c>
      <c r="E1417" s="15">
        <v>1278.6277930200001</v>
      </c>
      <c r="F1417" s="15">
        <v>1278.8848973200002</v>
      </c>
      <c r="G1417" s="15">
        <v>1279.4108076</v>
      </c>
      <c r="H1417" s="15">
        <v>1288.78370539</v>
      </c>
      <c r="I1417" s="15">
        <v>1298.1200868400001</v>
      </c>
      <c r="J1417" s="15">
        <v>1299.8445566500002</v>
      </c>
      <c r="K1417" s="15">
        <v>1299.5463953400001</v>
      </c>
      <c r="L1417" s="15">
        <v>1304.6413998600001</v>
      </c>
      <c r="M1417" s="15">
        <v>1305.53556314</v>
      </c>
      <c r="N1417" s="19">
        <v>1304.07717712</v>
      </c>
      <c r="O1417" s="15">
        <v>1302.16958606</v>
      </c>
      <c r="P1417" s="15">
        <v>1302.2825967900001</v>
      </c>
      <c r="Q1417" s="15">
        <v>1302.6228591300001</v>
      </c>
      <c r="R1417" s="15">
        <v>1290.99722477</v>
      </c>
      <c r="S1417" s="15">
        <v>1288.2296808900001</v>
      </c>
      <c r="T1417" s="15">
        <v>1293.7398196300001</v>
      </c>
      <c r="U1417" s="15">
        <v>1295.3157957800001</v>
      </c>
      <c r="V1417" s="15">
        <v>1297.5422844300001</v>
      </c>
      <c r="W1417" s="15">
        <v>1293.5750958600001</v>
      </c>
      <c r="X1417" s="15">
        <v>1283.7413328</v>
      </c>
      <c r="Y1417" s="15">
        <v>1273.5907437000001</v>
      </c>
    </row>
    <row r="1418" spans="1:25" ht="18" thickBot="1" x14ac:dyDescent="0.35">
      <c r="A1418" s="66">
        <v>20</v>
      </c>
      <c r="B1418" s="15">
        <v>1279.9369425700002</v>
      </c>
      <c r="C1418" s="15">
        <v>1280.0851523400001</v>
      </c>
      <c r="D1418" s="15">
        <v>1280.5838834400001</v>
      </c>
      <c r="E1418" s="15">
        <v>1279.9136739200001</v>
      </c>
      <c r="F1418" s="15">
        <v>1280.29681013</v>
      </c>
      <c r="G1418" s="15">
        <v>1283.3057197400001</v>
      </c>
      <c r="H1418" s="15">
        <v>1281.71056337</v>
      </c>
      <c r="I1418" s="15">
        <v>1276.99362481</v>
      </c>
      <c r="J1418" s="15">
        <v>1287.9821591</v>
      </c>
      <c r="K1418" s="15">
        <v>1303.5031063900001</v>
      </c>
      <c r="L1418" s="15">
        <v>1303.78022371</v>
      </c>
      <c r="M1418" s="15">
        <v>1299.5916126000002</v>
      </c>
      <c r="N1418" s="19">
        <v>1294.6432105900001</v>
      </c>
      <c r="O1418" s="15">
        <v>1292.1040770300001</v>
      </c>
      <c r="P1418" s="15">
        <v>1288.22614015</v>
      </c>
      <c r="Q1418" s="15">
        <v>1286.04557815</v>
      </c>
      <c r="R1418" s="15">
        <v>1286.11684988</v>
      </c>
      <c r="S1418" s="15">
        <v>1280.51457138</v>
      </c>
      <c r="T1418" s="15">
        <v>1276.0572832500002</v>
      </c>
      <c r="U1418" s="15">
        <v>1279.2193207</v>
      </c>
      <c r="V1418" s="15">
        <v>1278.99439768</v>
      </c>
      <c r="W1418" s="15">
        <v>1280.2246660600001</v>
      </c>
      <c r="X1418" s="15">
        <v>1271.4871981200001</v>
      </c>
      <c r="Y1418" s="15">
        <v>1274.45609003</v>
      </c>
    </row>
    <row r="1419" spans="1:25" ht="18" thickBot="1" x14ac:dyDescent="0.35">
      <c r="A1419" s="66">
        <v>21</v>
      </c>
      <c r="B1419" s="15">
        <v>1281.0468516800001</v>
      </c>
      <c r="C1419" s="15">
        <v>1280.19322575</v>
      </c>
      <c r="D1419" s="15">
        <v>1280.35717845</v>
      </c>
      <c r="E1419" s="15">
        <v>1280.6679910300002</v>
      </c>
      <c r="F1419" s="15">
        <v>1281.3774371000002</v>
      </c>
      <c r="G1419" s="15">
        <v>1279.0159598</v>
      </c>
      <c r="H1419" s="15">
        <v>1283.15351923</v>
      </c>
      <c r="I1419" s="15">
        <v>1275.8933309400002</v>
      </c>
      <c r="J1419" s="15">
        <v>1275.5962151400001</v>
      </c>
      <c r="K1419" s="15">
        <v>1282.3602160800001</v>
      </c>
      <c r="L1419" s="15">
        <v>1283.7245195500002</v>
      </c>
      <c r="M1419" s="15">
        <v>1283.9704841800001</v>
      </c>
      <c r="N1419" s="19">
        <v>1284.0164173400001</v>
      </c>
      <c r="O1419" s="15">
        <v>1280.85360139</v>
      </c>
      <c r="P1419" s="15">
        <v>1279.9854050800002</v>
      </c>
      <c r="Q1419" s="15">
        <v>1279.4257498300001</v>
      </c>
      <c r="R1419" s="15">
        <v>1277.9963986800001</v>
      </c>
      <c r="S1419" s="15">
        <v>1275.4424163000001</v>
      </c>
      <c r="T1419" s="15">
        <v>1273.7952112800001</v>
      </c>
      <c r="U1419" s="15">
        <v>1275.32905013</v>
      </c>
      <c r="V1419" s="15">
        <v>1274.9103026</v>
      </c>
      <c r="W1419" s="15">
        <v>1270.43172645</v>
      </c>
      <c r="X1419" s="15">
        <v>1272.72203096</v>
      </c>
      <c r="Y1419" s="15">
        <v>1275.34072786</v>
      </c>
    </row>
    <row r="1420" spans="1:25" ht="18" thickBot="1" x14ac:dyDescent="0.35">
      <c r="A1420" s="66">
        <v>22</v>
      </c>
      <c r="B1420" s="15">
        <v>1283.63651925</v>
      </c>
      <c r="C1420" s="15">
        <v>1283.6165945700002</v>
      </c>
      <c r="D1420" s="15">
        <v>1283.7984338600002</v>
      </c>
      <c r="E1420" s="15">
        <v>1283.63578665</v>
      </c>
      <c r="F1420" s="15">
        <v>1283.50139756</v>
      </c>
      <c r="G1420" s="15">
        <v>1285.8074735100001</v>
      </c>
      <c r="H1420" s="15">
        <v>1285.92655343</v>
      </c>
      <c r="I1420" s="15">
        <v>1282.9901107300002</v>
      </c>
      <c r="J1420" s="15">
        <v>1282.2848296900002</v>
      </c>
      <c r="K1420" s="15">
        <v>1287.6916269400001</v>
      </c>
      <c r="L1420" s="15">
        <v>1288.07410768</v>
      </c>
      <c r="M1420" s="15">
        <v>1288.4846910700001</v>
      </c>
      <c r="N1420" s="19">
        <v>1288.2630735100001</v>
      </c>
      <c r="O1420" s="15">
        <v>1285.86925595</v>
      </c>
      <c r="P1420" s="15">
        <v>1284.71121309</v>
      </c>
      <c r="Q1420" s="15">
        <v>1282.0543982200002</v>
      </c>
      <c r="R1420" s="15">
        <v>1282.1216219400001</v>
      </c>
      <c r="S1420" s="15">
        <v>1281.0238093400001</v>
      </c>
      <c r="T1420" s="15">
        <v>1278.6030219400002</v>
      </c>
      <c r="U1420" s="15">
        <v>1277.8925714700001</v>
      </c>
      <c r="V1420" s="15">
        <v>1277.85316536</v>
      </c>
      <c r="W1420" s="15">
        <v>1273.34835077</v>
      </c>
      <c r="X1420" s="15">
        <v>1274.3446662800002</v>
      </c>
      <c r="Y1420" s="15">
        <v>1279.8887828700001</v>
      </c>
    </row>
    <row r="1421" spans="1:25" ht="18" thickBot="1" x14ac:dyDescent="0.35">
      <c r="A1421" s="66">
        <v>23</v>
      </c>
      <c r="B1421" s="15">
        <v>1283.9064037200001</v>
      </c>
      <c r="C1421" s="15">
        <v>1283.3066259100001</v>
      </c>
      <c r="D1421" s="15">
        <v>1283.0459074100002</v>
      </c>
      <c r="E1421" s="15">
        <v>1283.72114356</v>
      </c>
      <c r="F1421" s="15">
        <v>1283.6449437800002</v>
      </c>
      <c r="G1421" s="15">
        <v>1285.5491882400001</v>
      </c>
      <c r="H1421" s="15">
        <v>1284.5857751800002</v>
      </c>
      <c r="I1421" s="15">
        <v>1278.8149368200002</v>
      </c>
      <c r="J1421" s="15">
        <v>1278.97781998</v>
      </c>
      <c r="K1421" s="15">
        <v>1284.25831844</v>
      </c>
      <c r="L1421" s="15">
        <v>1284.6902747000001</v>
      </c>
      <c r="M1421" s="15">
        <v>1284.9656795000001</v>
      </c>
      <c r="N1421" s="19">
        <v>1284.5705932000001</v>
      </c>
      <c r="O1421" s="15">
        <v>1281.7300848900002</v>
      </c>
      <c r="P1421" s="15">
        <v>1280.0732626800002</v>
      </c>
      <c r="Q1421" s="15">
        <v>1274.05920846</v>
      </c>
      <c r="R1421" s="15">
        <v>1272.5824542100002</v>
      </c>
      <c r="S1421" s="15">
        <v>1272.6952740000002</v>
      </c>
      <c r="T1421" s="15">
        <v>1271.8743664900001</v>
      </c>
      <c r="U1421" s="15">
        <v>1272.3383579200001</v>
      </c>
      <c r="V1421" s="15">
        <v>1271.81114166</v>
      </c>
      <c r="W1421" s="15">
        <v>1274.06628</v>
      </c>
      <c r="X1421" s="15">
        <v>1274.9512824000001</v>
      </c>
      <c r="Y1421" s="15">
        <v>1279.7287973100001</v>
      </c>
    </row>
    <row r="1422" spans="1:25" ht="18" thickBot="1" x14ac:dyDescent="0.35">
      <c r="A1422" s="66">
        <v>24</v>
      </c>
      <c r="B1422" s="15">
        <v>1288.01701686</v>
      </c>
      <c r="C1422" s="15">
        <v>1288.04316825</v>
      </c>
      <c r="D1422" s="15">
        <v>1288.39216115</v>
      </c>
      <c r="E1422" s="15">
        <v>1288.8421346700002</v>
      </c>
      <c r="F1422" s="15">
        <v>1287.88784418</v>
      </c>
      <c r="G1422" s="15">
        <v>1292.64380671</v>
      </c>
      <c r="H1422" s="15">
        <v>1290.4378328</v>
      </c>
      <c r="I1422" s="15">
        <v>1285.57472306</v>
      </c>
      <c r="J1422" s="15">
        <v>1287.54487494</v>
      </c>
      <c r="K1422" s="15">
        <v>1287.2918435900001</v>
      </c>
      <c r="L1422" s="15">
        <v>1286.8015459200001</v>
      </c>
      <c r="M1422" s="15">
        <v>1286.6716032400002</v>
      </c>
      <c r="N1422" s="19">
        <v>1285.4248347800001</v>
      </c>
      <c r="O1422" s="15">
        <v>1286.5961970800001</v>
      </c>
      <c r="P1422" s="15">
        <v>1283.9149323200002</v>
      </c>
      <c r="Q1422" s="15">
        <v>1282.6715054600002</v>
      </c>
      <c r="R1422" s="15">
        <v>1280.36273873</v>
      </c>
      <c r="S1422" s="15">
        <v>1278.39800956</v>
      </c>
      <c r="T1422" s="15">
        <v>1275.17766626</v>
      </c>
      <c r="U1422" s="15">
        <v>1277.88054502</v>
      </c>
      <c r="V1422" s="15">
        <v>1278.3573407400002</v>
      </c>
      <c r="W1422" s="15">
        <v>1278.1622221700002</v>
      </c>
      <c r="X1422" s="15">
        <v>1280.4783479800001</v>
      </c>
      <c r="Y1422" s="15">
        <v>1285.0961347800001</v>
      </c>
    </row>
    <row r="1423" spans="1:25" ht="18" thickBot="1" x14ac:dyDescent="0.35">
      <c r="A1423" s="66">
        <v>25</v>
      </c>
      <c r="B1423" s="15">
        <v>1284.2304550000001</v>
      </c>
      <c r="C1423" s="15">
        <v>1283.4710007800002</v>
      </c>
      <c r="D1423" s="15">
        <v>1284.02643048</v>
      </c>
      <c r="E1423" s="15">
        <v>1283.6974386700001</v>
      </c>
      <c r="F1423" s="15">
        <v>1282.9438035600001</v>
      </c>
      <c r="G1423" s="15">
        <v>1293.1723048700001</v>
      </c>
      <c r="H1423" s="15">
        <v>1288.3800826900001</v>
      </c>
      <c r="I1423" s="15">
        <v>1284.2652407100002</v>
      </c>
      <c r="J1423" s="15">
        <v>1290.3320261700001</v>
      </c>
      <c r="K1423" s="15">
        <v>1290.5110301900002</v>
      </c>
      <c r="L1423" s="15">
        <v>1290.2395373700001</v>
      </c>
      <c r="M1423" s="15">
        <v>1290.80043602</v>
      </c>
      <c r="N1423" s="19">
        <v>1290.4794316100001</v>
      </c>
      <c r="O1423" s="15">
        <v>1289.61090661</v>
      </c>
      <c r="P1423" s="15">
        <v>1285.9839226300001</v>
      </c>
      <c r="Q1423" s="15">
        <v>1285.0013041000002</v>
      </c>
      <c r="R1423" s="15">
        <v>1284.4832877400002</v>
      </c>
      <c r="S1423" s="15">
        <v>1284.7008439400001</v>
      </c>
      <c r="T1423" s="15">
        <v>1278.6417548000002</v>
      </c>
      <c r="U1423" s="15">
        <v>1283.54710645</v>
      </c>
      <c r="V1423" s="15">
        <v>1285.86711889</v>
      </c>
      <c r="W1423" s="15">
        <v>1287.3308474200001</v>
      </c>
      <c r="X1423" s="15">
        <v>1292.40083759</v>
      </c>
      <c r="Y1423" s="15">
        <v>1297.7439027600001</v>
      </c>
    </row>
    <row r="1424" spans="1:25" ht="18" thickBot="1" x14ac:dyDescent="0.35">
      <c r="A1424" s="66">
        <v>26</v>
      </c>
      <c r="B1424" s="15">
        <v>1294.7019841000001</v>
      </c>
      <c r="C1424" s="15">
        <v>1294.28998974</v>
      </c>
      <c r="D1424" s="15">
        <v>1293.7602234000001</v>
      </c>
      <c r="E1424" s="15">
        <v>1294.51372184</v>
      </c>
      <c r="F1424" s="15">
        <v>1294.8381689500002</v>
      </c>
      <c r="G1424" s="15">
        <v>1288.13705364</v>
      </c>
      <c r="H1424" s="15">
        <v>1281.24889297</v>
      </c>
      <c r="I1424" s="15">
        <v>1281.2199953700001</v>
      </c>
      <c r="J1424" s="15">
        <v>1286.7181835200001</v>
      </c>
      <c r="K1424" s="15">
        <v>1287.1220385400002</v>
      </c>
      <c r="L1424" s="15">
        <v>1288.2310244800001</v>
      </c>
      <c r="M1424" s="15">
        <v>1289.8019330000002</v>
      </c>
      <c r="N1424" s="19">
        <v>1290.45398576</v>
      </c>
      <c r="O1424" s="15">
        <v>1286.43038211</v>
      </c>
      <c r="P1424" s="15">
        <v>1285.0771760700002</v>
      </c>
      <c r="Q1424" s="15">
        <v>1282.2508070600002</v>
      </c>
      <c r="R1424" s="15">
        <v>1281.0640640900001</v>
      </c>
      <c r="S1424" s="15">
        <v>1279.6488786</v>
      </c>
      <c r="T1424" s="15">
        <v>1276.0476104100001</v>
      </c>
      <c r="U1424" s="15">
        <v>1283.5405088900002</v>
      </c>
      <c r="V1424" s="15">
        <v>1284.5699453100001</v>
      </c>
      <c r="W1424" s="15">
        <v>1285.5547113600001</v>
      </c>
      <c r="X1424" s="15">
        <v>1290.06922975</v>
      </c>
      <c r="Y1424" s="15">
        <v>1294.1103370200001</v>
      </c>
    </row>
    <row r="1425" spans="1:25" ht="18" thickBot="1" x14ac:dyDescent="0.35">
      <c r="A1425" s="66">
        <v>27</v>
      </c>
      <c r="B1425" s="15">
        <v>1290.4531989300001</v>
      </c>
      <c r="C1425" s="15">
        <v>1290.7255699500001</v>
      </c>
      <c r="D1425" s="15">
        <v>1290.7061179</v>
      </c>
      <c r="E1425" s="15">
        <v>1290.6083246600001</v>
      </c>
      <c r="F1425" s="15">
        <v>1291.8110817000002</v>
      </c>
      <c r="G1425" s="15">
        <v>1287.5784020800002</v>
      </c>
      <c r="H1425" s="15">
        <v>1281.9837539900002</v>
      </c>
      <c r="I1425" s="15">
        <v>1280.95754091</v>
      </c>
      <c r="J1425" s="15">
        <v>1286.5502624800001</v>
      </c>
      <c r="K1425" s="15">
        <v>1291.2188978600002</v>
      </c>
      <c r="L1425" s="15">
        <v>1292.15316125</v>
      </c>
      <c r="M1425" s="15">
        <v>1287.2910596000002</v>
      </c>
      <c r="N1425" s="19">
        <v>1286.0266609700002</v>
      </c>
      <c r="O1425" s="15">
        <v>1284.8003882500002</v>
      </c>
      <c r="P1425" s="15">
        <v>1283.2703583100001</v>
      </c>
      <c r="Q1425" s="15">
        <v>1280.9300303700002</v>
      </c>
      <c r="R1425" s="15">
        <v>1279.8112162900002</v>
      </c>
      <c r="S1425" s="15">
        <v>1277.4996214</v>
      </c>
      <c r="T1425" s="15">
        <v>1284.11860396</v>
      </c>
      <c r="U1425" s="15">
        <v>1292.9882873500001</v>
      </c>
      <c r="V1425" s="15">
        <v>1283.5895444600001</v>
      </c>
      <c r="W1425" s="15">
        <v>1284.6694767800002</v>
      </c>
      <c r="X1425" s="15">
        <v>1286.7306489800001</v>
      </c>
      <c r="Y1425" s="15">
        <v>1291.0886076300001</v>
      </c>
    </row>
    <row r="1426" spans="1:25" ht="18" thickBot="1" x14ac:dyDescent="0.35">
      <c r="A1426" s="66">
        <v>28</v>
      </c>
      <c r="B1426" s="15">
        <v>1302.7583274600001</v>
      </c>
      <c r="C1426" s="15">
        <v>1302.3989733000001</v>
      </c>
      <c r="D1426" s="15">
        <v>1303.1369626000001</v>
      </c>
      <c r="E1426" s="15">
        <v>1302.02925172</v>
      </c>
      <c r="F1426" s="15">
        <v>1303.2146592400002</v>
      </c>
      <c r="G1426" s="15">
        <v>1292.10304862</v>
      </c>
      <c r="H1426" s="15">
        <v>1291.8045075800001</v>
      </c>
      <c r="I1426" s="15">
        <v>1286.3062911900001</v>
      </c>
      <c r="J1426" s="15">
        <v>1287.43820908</v>
      </c>
      <c r="K1426" s="15">
        <v>1289.01532789</v>
      </c>
      <c r="L1426" s="15">
        <v>1288.1113642</v>
      </c>
      <c r="M1426" s="15">
        <v>1287.91648538</v>
      </c>
      <c r="N1426" s="19">
        <v>1290.1784567300001</v>
      </c>
      <c r="O1426" s="15">
        <v>1286.7302194000001</v>
      </c>
      <c r="P1426" s="15">
        <v>1284.7478623500001</v>
      </c>
      <c r="Q1426" s="15">
        <v>1281.4394277700001</v>
      </c>
      <c r="R1426" s="15">
        <v>1280.5955035900001</v>
      </c>
      <c r="S1426" s="15">
        <v>1279.7700411400001</v>
      </c>
      <c r="T1426" s="15">
        <v>1278.87193527</v>
      </c>
      <c r="U1426" s="15">
        <v>1283.54548075</v>
      </c>
      <c r="V1426" s="15">
        <v>1292.03174971</v>
      </c>
      <c r="W1426" s="15">
        <v>1293.3673711000001</v>
      </c>
      <c r="X1426" s="15">
        <v>1296.7450724</v>
      </c>
      <c r="Y1426" s="15">
        <v>1300.74770575</v>
      </c>
    </row>
    <row r="1427" spans="1:25" ht="18" thickBot="1" x14ac:dyDescent="0.35">
      <c r="A1427" s="66">
        <v>29</v>
      </c>
      <c r="B1427" s="15">
        <v>1304.1900728400001</v>
      </c>
      <c r="C1427" s="15">
        <v>1303.20571653</v>
      </c>
      <c r="D1427" s="15">
        <v>1303.5549300900002</v>
      </c>
      <c r="E1427" s="15">
        <v>1303.6105591600001</v>
      </c>
      <c r="F1427" s="15">
        <v>1303.40542888</v>
      </c>
      <c r="G1427" s="15">
        <v>1292.49044658</v>
      </c>
      <c r="H1427" s="15">
        <v>1288.8153630900001</v>
      </c>
      <c r="I1427" s="15">
        <v>1288.3104559200001</v>
      </c>
      <c r="J1427" s="15">
        <v>1287.98862923</v>
      </c>
      <c r="K1427" s="15">
        <v>1289.2072554700001</v>
      </c>
      <c r="L1427" s="15">
        <v>1288.4367082800002</v>
      </c>
      <c r="M1427" s="15">
        <v>1288.243502</v>
      </c>
      <c r="N1427" s="19">
        <v>1288.83382033</v>
      </c>
      <c r="O1427" s="15">
        <v>1286.8416024000001</v>
      </c>
      <c r="P1427" s="15">
        <v>1284.6623587400002</v>
      </c>
      <c r="Q1427" s="15">
        <v>1280.9199334700002</v>
      </c>
      <c r="R1427" s="15">
        <v>1280.7070838900001</v>
      </c>
      <c r="S1427" s="15">
        <v>1280.7204669300002</v>
      </c>
      <c r="T1427" s="15">
        <v>1280.9861912200001</v>
      </c>
      <c r="U1427" s="15">
        <v>1281.7699782700001</v>
      </c>
      <c r="V1427" s="15">
        <v>1282.53200642</v>
      </c>
      <c r="W1427" s="15">
        <v>1283.7068810800001</v>
      </c>
      <c r="X1427" s="15">
        <v>1284.09282927</v>
      </c>
      <c r="Y1427" s="15">
        <v>1288.68300503</v>
      </c>
    </row>
    <row r="1428" spans="1:25" ht="18" thickBot="1" x14ac:dyDescent="0.35">
      <c r="A1428" s="66">
        <v>30</v>
      </c>
      <c r="B1428" s="15">
        <v>1291.3789929100001</v>
      </c>
      <c r="C1428" s="15">
        <v>1291.1174184600002</v>
      </c>
      <c r="D1428" s="15">
        <v>1292.4011328700001</v>
      </c>
      <c r="E1428" s="15">
        <v>1291.7962071300001</v>
      </c>
      <c r="F1428" s="15">
        <v>1291.87049125</v>
      </c>
      <c r="G1428" s="15">
        <v>1291.3791694000001</v>
      </c>
      <c r="H1428" s="15">
        <v>1291.5188387600001</v>
      </c>
      <c r="I1428" s="15">
        <v>1300.2957709300001</v>
      </c>
      <c r="J1428" s="15">
        <v>1312.06445153</v>
      </c>
      <c r="K1428" s="15">
        <v>1315.7338020100001</v>
      </c>
      <c r="L1428" s="15">
        <v>1316.8532946400001</v>
      </c>
      <c r="M1428" s="15">
        <v>1314.70279314</v>
      </c>
      <c r="N1428" s="19">
        <v>1310.4544201000001</v>
      </c>
      <c r="O1428" s="15">
        <v>1306.5124327400001</v>
      </c>
      <c r="P1428" s="15">
        <v>1301.0446575400001</v>
      </c>
      <c r="Q1428" s="15">
        <v>1300.32118885</v>
      </c>
      <c r="R1428" s="15">
        <v>1307.7114342300001</v>
      </c>
      <c r="S1428" s="15">
        <v>1321.3895559900002</v>
      </c>
      <c r="T1428" s="15">
        <v>1318.3644861700002</v>
      </c>
      <c r="U1428" s="15">
        <v>1316.9107930700002</v>
      </c>
      <c r="V1428" s="15">
        <v>1311.6583033500001</v>
      </c>
      <c r="W1428" s="15">
        <v>1287.77808007</v>
      </c>
      <c r="X1428" s="15">
        <v>1287.0306889800001</v>
      </c>
      <c r="Y1428" s="15">
        <v>1288.59123318</v>
      </c>
    </row>
    <row r="1429" spans="1:25" ht="18" thickBot="1" x14ac:dyDescent="0.35"/>
    <row r="1430" spans="1:25" ht="18" thickBot="1" x14ac:dyDescent="0.35">
      <c r="A1430" s="98" t="s">
        <v>0</v>
      </c>
      <c r="B1430" s="100" t="s">
        <v>65</v>
      </c>
      <c r="C1430" s="101"/>
      <c r="D1430" s="101"/>
      <c r="E1430" s="101"/>
      <c r="F1430" s="101"/>
      <c r="G1430" s="101"/>
      <c r="H1430" s="101"/>
      <c r="I1430" s="101"/>
      <c r="J1430" s="101"/>
      <c r="K1430" s="101"/>
      <c r="L1430" s="101"/>
      <c r="M1430" s="101"/>
      <c r="N1430" s="101"/>
      <c r="O1430" s="101"/>
      <c r="P1430" s="101"/>
      <c r="Q1430" s="101"/>
      <c r="R1430" s="101"/>
      <c r="S1430" s="101"/>
      <c r="T1430" s="101"/>
      <c r="U1430" s="101"/>
      <c r="V1430" s="101"/>
      <c r="W1430" s="101"/>
      <c r="X1430" s="101"/>
      <c r="Y1430" s="102"/>
    </row>
    <row r="1431" spans="1:25" ht="33.75" thickBot="1" x14ac:dyDescent="0.35">
      <c r="A1431" s="99"/>
      <c r="B1431" s="37" t="s">
        <v>1</v>
      </c>
      <c r="C1431" s="37" t="s">
        <v>2</v>
      </c>
      <c r="D1431" s="37" t="s">
        <v>3</v>
      </c>
      <c r="E1431" s="37" t="s">
        <v>4</v>
      </c>
      <c r="F1431" s="37" t="s">
        <v>5</v>
      </c>
      <c r="G1431" s="37" t="s">
        <v>6</v>
      </c>
      <c r="H1431" s="37" t="s">
        <v>7</v>
      </c>
      <c r="I1431" s="37" t="s">
        <v>8</v>
      </c>
      <c r="J1431" s="37" t="s">
        <v>9</v>
      </c>
      <c r="K1431" s="37" t="s">
        <v>10</v>
      </c>
      <c r="L1431" s="37" t="s">
        <v>11</v>
      </c>
      <c r="M1431" s="37" t="s">
        <v>12</v>
      </c>
      <c r="N1431" s="9" t="s">
        <v>13</v>
      </c>
      <c r="O1431" s="34" t="s">
        <v>14</v>
      </c>
      <c r="P1431" s="34" t="s">
        <v>15</v>
      </c>
      <c r="Q1431" s="34" t="s">
        <v>16</v>
      </c>
      <c r="R1431" s="34" t="s">
        <v>17</v>
      </c>
      <c r="S1431" s="34" t="s">
        <v>18</v>
      </c>
      <c r="T1431" s="34" t="s">
        <v>19</v>
      </c>
      <c r="U1431" s="34" t="s">
        <v>20</v>
      </c>
      <c r="V1431" s="34" t="s">
        <v>21</v>
      </c>
      <c r="W1431" s="34" t="s">
        <v>22</v>
      </c>
      <c r="X1431" s="34" t="s">
        <v>23</v>
      </c>
      <c r="Y1431" s="34" t="s">
        <v>24</v>
      </c>
    </row>
    <row r="1432" spans="1:25" ht="18" thickBot="1" x14ac:dyDescent="0.35">
      <c r="A1432" s="66">
        <v>1</v>
      </c>
      <c r="B1432" s="15">
        <v>1362.6340475200002</v>
      </c>
      <c r="C1432" s="15">
        <v>1362.1526099600001</v>
      </c>
      <c r="D1432" s="15">
        <v>1362.28971342</v>
      </c>
      <c r="E1432" s="15">
        <v>1362.5977995800001</v>
      </c>
      <c r="F1432" s="15">
        <v>1367.7811291800001</v>
      </c>
      <c r="G1432" s="15">
        <v>1379.51300541</v>
      </c>
      <c r="H1432" s="15">
        <v>1384.4869633600001</v>
      </c>
      <c r="I1432" s="15">
        <v>1380.91128609</v>
      </c>
      <c r="J1432" s="15">
        <v>1393.6250145400002</v>
      </c>
      <c r="K1432" s="15">
        <v>1404.7540471</v>
      </c>
      <c r="L1432" s="15">
        <v>1405.0785925600001</v>
      </c>
      <c r="M1432" s="15">
        <v>1402.47851141</v>
      </c>
      <c r="N1432" s="17">
        <v>1393.6746859500001</v>
      </c>
      <c r="O1432" s="18">
        <v>1391.9100829000001</v>
      </c>
      <c r="P1432" s="18">
        <v>1387.80486395</v>
      </c>
      <c r="Q1432" s="18">
        <v>1386.04294467</v>
      </c>
      <c r="R1432" s="18">
        <v>1391.06574748</v>
      </c>
      <c r="S1432" s="18">
        <v>1389.7918926700002</v>
      </c>
      <c r="T1432" s="18">
        <v>1391.15038923</v>
      </c>
      <c r="U1432" s="18">
        <v>1400.07530617</v>
      </c>
      <c r="V1432" s="18">
        <v>1398.9842817900001</v>
      </c>
      <c r="W1432" s="18">
        <v>1390.4472068300001</v>
      </c>
      <c r="X1432" s="18">
        <v>1383.3675775600002</v>
      </c>
      <c r="Y1432" s="18">
        <v>1376.2495055100001</v>
      </c>
    </row>
    <row r="1433" spans="1:25" ht="18" thickBot="1" x14ac:dyDescent="0.35">
      <c r="A1433" s="66">
        <v>2</v>
      </c>
      <c r="B1433" s="15">
        <v>1367.4119385500001</v>
      </c>
      <c r="C1433" s="15">
        <v>1367.7653125400002</v>
      </c>
      <c r="D1433" s="15">
        <v>1367.6227260100002</v>
      </c>
      <c r="E1433" s="15">
        <v>1372.82978826</v>
      </c>
      <c r="F1433" s="15">
        <v>1376.8145457000001</v>
      </c>
      <c r="G1433" s="15">
        <v>1389.31886439</v>
      </c>
      <c r="H1433" s="15">
        <v>1391.7807734500002</v>
      </c>
      <c r="I1433" s="15">
        <v>1398.72308634</v>
      </c>
      <c r="J1433" s="15">
        <v>1395.7587514400002</v>
      </c>
      <c r="K1433" s="15">
        <v>1394.1268251000001</v>
      </c>
      <c r="L1433" s="15">
        <v>1400.9114779900001</v>
      </c>
      <c r="M1433" s="15">
        <v>1401.35357673</v>
      </c>
      <c r="N1433" s="19">
        <v>1399.10551244</v>
      </c>
      <c r="O1433" s="15">
        <v>1394.8390703100001</v>
      </c>
      <c r="P1433" s="15">
        <v>1389.8269292900002</v>
      </c>
      <c r="Q1433" s="15">
        <v>1387.3873710700002</v>
      </c>
      <c r="R1433" s="15">
        <v>1386.44514265</v>
      </c>
      <c r="S1433" s="15">
        <v>1392.0667460500001</v>
      </c>
      <c r="T1433" s="15">
        <v>1392.6092475300002</v>
      </c>
      <c r="U1433" s="15">
        <v>1391.5637705700001</v>
      </c>
      <c r="V1433" s="15">
        <v>1396.19316581</v>
      </c>
      <c r="W1433" s="15">
        <v>1389.2151711200002</v>
      </c>
      <c r="X1433" s="15">
        <v>1390.13691801</v>
      </c>
      <c r="Y1433" s="15">
        <v>1384.3493215800002</v>
      </c>
    </row>
    <row r="1434" spans="1:25" ht="18" thickBot="1" x14ac:dyDescent="0.35">
      <c r="A1434" s="66">
        <v>3</v>
      </c>
      <c r="B1434" s="15">
        <v>1366.67638244</v>
      </c>
      <c r="C1434" s="15">
        <v>1366.7883309600002</v>
      </c>
      <c r="D1434" s="15">
        <v>1366.6122474700001</v>
      </c>
      <c r="E1434" s="15">
        <v>1373.66316908</v>
      </c>
      <c r="F1434" s="15">
        <v>1375.2440183000001</v>
      </c>
      <c r="G1434" s="15">
        <v>1392.72656069</v>
      </c>
      <c r="H1434" s="15">
        <v>1398.2739710800001</v>
      </c>
      <c r="I1434" s="15">
        <v>1391.9045007900002</v>
      </c>
      <c r="J1434" s="15">
        <v>1395.3694478100001</v>
      </c>
      <c r="K1434" s="15">
        <v>1403.1904225000001</v>
      </c>
      <c r="L1434" s="15">
        <v>1407.1937088100001</v>
      </c>
      <c r="M1434" s="15">
        <v>1407.48019348</v>
      </c>
      <c r="N1434" s="19">
        <v>1405.38582789</v>
      </c>
      <c r="O1434" s="15">
        <v>1406.5380513800001</v>
      </c>
      <c r="P1434" s="15">
        <v>1406.3494856100001</v>
      </c>
      <c r="Q1434" s="15">
        <v>1401.9322095300001</v>
      </c>
      <c r="R1434" s="15">
        <v>1396.8686699100001</v>
      </c>
      <c r="S1434" s="15">
        <v>1394.5942232700002</v>
      </c>
      <c r="T1434" s="15">
        <v>1395.49901342</v>
      </c>
      <c r="U1434" s="15">
        <v>1389.1817039</v>
      </c>
      <c r="V1434" s="15">
        <v>1396.86480895</v>
      </c>
      <c r="W1434" s="15">
        <v>1389.7389928100001</v>
      </c>
      <c r="X1434" s="15">
        <v>1395.1433324900001</v>
      </c>
      <c r="Y1434" s="15">
        <v>1388.8763351800001</v>
      </c>
    </row>
    <row r="1435" spans="1:25" ht="18" thickBot="1" x14ac:dyDescent="0.35">
      <c r="A1435" s="66">
        <v>4</v>
      </c>
      <c r="B1435" s="15">
        <v>1362.11726632</v>
      </c>
      <c r="C1435" s="15">
        <v>1362.47383919</v>
      </c>
      <c r="D1435" s="15">
        <v>1362.0431465300001</v>
      </c>
      <c r="E1435" s="15">
        <v>1365.6579002000001</v>
      </c>
      <c r="F1435" s="15">
        <v>1365.5291445500002</v>
      </c>
      <c r="G1435" s="15">
        <v>1363.9716733700002</v>
      </c>
      <c r="H1435" s="15">
        <v>1361.6159888100001</v>
      </c>
      <c r="I1435" s="15">
        <v>1367.92593276</v>
      </c>
      <c r="J1435" s="15">
        <v>1372.05212037</v>
      </c>
      <c r="K1435" s="15">
        <v>1371.3089494000001</v>
      </c>
      <c r="L1435" s="15">
        <v>1370.2558663700001</v>
      </c>
      <c r="M1435" s="15">
        <v>1370.1267127600001</v>
      </c>
      <c r="N1435" s="19">
        <v>1369.68354413</v>
      </c>
      <c r="O1435" s="15">
        <v>1368.32941355</v>
      </c>
      <c r="P1435" s="15">
        <v>1366.94028482</v>
      </c>
      <c r="Q1435" s="15">
        <v>1365.4847378500001</v>
      </c>
      <c r="R1435" s="15">
        <v>1364.38531476</v>
      </c>
      <c r="S1435" s="15">
        <v>1364.6365688600001</v>
      </c>
      <c r="T1435" s="15">
        <v>1364.68528704</v>
      </c>
      <c r="U1435" s="15">
        <v>1362.6629840200001</v>
      </c>
      <c r="V1435" s="15">
        <v>1362.29999724</v>
      </c>
      <c r="W1435" s="15">
        <v>1362.7964070200001</v>
      </c>
      <c r="X1435" s="15">
        <v>1360.08610475</v>
      </c>
      <c r="Y1435" s="15">
        <v>1355.94612671</v>
      </c>
    </row>
    <row r="1436" spans="1:25" ht="18" thickBot="1" x14ac:dyDescent="0.35">
      <c r="A1436" s="66">
        <v>5</v>
      </c>
      <c r="B1436" s="15">
        <v>1364.0837701300002</v>
      </c>
      <c r="C1436" s="15">
        <v>1364.5589443700001</v>
      </c>
      <c r="D1436" s="15">
        <v>1363.6704068200002</v>
      </c>
      <c r="E1436" s="15">
        <v>1366.2547979800001</v>
      </c>
      <c r="F1436" s="15">
        <v>1365.7937111400001</v>
      </c>
      <c r="G1436" s="15">
        <v>1364.2216867500001</v>
      </c>
      <c r="H1436" s="15">
        <v>1364.1383835700001</v>
      </c>
      <c r="I1436" s="15">
        <v>1372.2623566</v>
      </c>
      <c r="J1436" s="15">
        <v>1378.59477309</v>
      </c>
      <c r="K1436" s="15">
        <v>1382.96681487</v>
      </c>
      <c r="L1436" s="15">
        <v>1382.62107554</v>
      </c>
      <c r="M1436" s="15">
        <v>1382.28319702</v>
      </c>
      <c r="N1436" s="19">
        <v>1367.7459891400001</v>
      </c>
      <c r="O1436" s="15">
        <v>1368.25118331</v>
      </c>
      <c r="P1436" s="15">
        <v>1365.8465946600002</v>
      </c>
      <c r="Q1436" s="15">
        <v>1364.4402532700001</v>
      </c>
      <c r="R1436" s="15">
        <v>1363.9991460400001</v>
      </c>
      <c r="S1436" s="15">
        <v>1372.2188834800002</v>
      </c>
      <c r="T1436" s="15">
        <v>1371.10638197</v>
      </c>
      <c r="U1436" s="15">
        <v>1374.1410964000002</v>
      </c>
      <c r="V1436" s="15">
        <v>1374.51317307</v>
      </c>
      <c r="W1436" s="15">
        <v>1371.0539310300001</v>
      </c>
      <c r="X1436" s="15">
        <v>1364.4286703800001</v>
      </c>
      <c r="Y1436" s="15">
        <v>1356.75728127</v>
      </c>
    </row>
    <row r="1437" spans="1:25" ht="18" thickBot="1" x14ac:dyDescent="0.35">
      <c r="A1437" s="66">
        <v>6</v>
      </c>
      <c r="B1437" s="15">
        <v>1360.1810245900001</v>
      </c>
      <c r="C1437" s="15">
        <v>1360.7488378500002</v>
      </c>
      <c r="D1437" s="15">
        <v>1360.32797736</v>
      </c>
      <c r="E1437" s="15">
        <v>1361.2457813400001</v>
      </c>
      <c r="F1437" s="15">
        <v>1360.41046822</v>
      </c>
      <c r="G1437" s="15">
        <v>1358.4689756700002</v>
      </c>
      <c r="H1437" s="15">
        <v>1358.7093881000001</v>
      </c>
      <c r="I1437" s="15">
        <v>1366.9186542700002</v>
      </c>
      <c r="J1437" s="15">
        <v>1368.6808023600001</v>
      </c>
      <c r="K1437" s="15">
        <v>1378.92950326</v>
      </c>
      <c r="L1437" s="15">
        <v>1379.4158230400001</v>
      </c>
      <c r="M1437" s="15">
        <v>1379.0162005500001</v>
      </c>
      <c r="N1437" s="19">
        <v>1364.94989128</v>
      </c>
      <c r="O1437" s="15">
        <v>1363.5869720100002</v>
      </c>
      <c r="P1437" s="15">
        <v>1362.47990587</v>
      </c>
      <c r="Q1437" s="15">
        <v>1360.1818261200001</v>
      </c>
      <c r="R1437" s="15">
        <v>1360.72061439</v>
      </c>
      <c r="S1437" s="15">
        <v>1364.32606835</v>
      </c>
      <c r="T1437" s="15">
        <v>1363.1117178100001</v>
      </c>
      <c r="U1437" s="15">
        <v>1372.0073661400002</v>
      </c>
      <c r="V1437" s="15">
        <v>1371.305869</v>
      </c>
      <c r="W1437" s="15">
        <v>1362.3750729200001</v>
      </c>
      <c r="X1437" s="15">
        <v>1356.20965202</v>
      </c>
      <c r="Y1437" s="15">
        <v>1354.16749368</v>
      </c>
    </row>
    <row r="1438" spans="1:25" ht="18" thickBot="1" x14ac:dyDescent="0.35">
      <c r="A1438" s="66">
        <v>7</v>
      </c>
      <c r="B1438" s="15">
        <v>1358.94081035</v>
      </c>
      <c r="C1438" s="15">
        <v>1359.0381793500001</v>
      </c>
      <c r="D1438" s="15">
        <v>1359.0647919200001</v>
      </c>
      <c r="E1438" s="15">
        <v>1357.8814716200002</v>
      </c>
      <c r="F1438" s="15">
        <v>1357.2637358000002</v>
      </c>
      <c r="G1438" s="15">
        <v>1359.15136693</v>
      </c>
      <c r="H1438" s="15">
        <v>1361.9399113300001</v>
      </c>
      <c r="I1438" s="15">
        <v>1368.7509342800001</v>
      </c>
      <c r="J1438" s="15">
        <v>1364.7079070300001</v>
      </c>
      <c r="K1438" s="15">
        <v>1372.0238948000001</v>
      </c>
      <c r="L1438" s="15">
        <v>1372.77355801</v>
      </c>
      <c r="M1438" s="15">
        <v>1374.18545137</v>
      </c>
      <c r="N1438" s="19">
        <v>1358.5856353600002</v>
      </c>
      <c r="O1438" s="15">
        <v>1353.7901530900001</v>
      </c>
      <c r="P1438" s="15">
        <v>1353.16239621</v>
      </c>
      <c r="Q1438" s="15">
        <v>1352.4788003400001</v>
      </c>
      <c r="R1438" s="15">
        <v>1351.08145296</v>
      </c>
      <c r="S1438" s="15">
        <v>1351.9266311700001</v>
      </c>
      <c r="T1438" s="15">
        <v>1350.7155211900001</v>
      </c>
      <c r="U1438" s="15">
        <v>1351.47336563</v>
      </c>
      <c r="V1438" s="15">
        <v>1351.0971892900002</v>
      </c>
      <c r="W1438" s="15">
        <v>1353.7399290000001</v>
      </c>
      <c r="X1438" s="15">
        <v>1351.24400214</v>
      </c>
      <c r="Y1438" s="15">
        <v>1353.2762752400001</v>
      </c>
    </row>
    <row r="1439" spans="1:25" ht="18" thickBot="1" x14ac:dyDescent="0.35">
      <c r="A1439" s="66">
        <v>8</v>
      </c>
      <c r="B1439" s="15">
        <v>1364.4904561400001</v>
      </c>
      <c r="C1439" s="15">
        <v>1364.6440168200002</v>
      </c>
      <c r="D1439" s="15">
        <v>1364.52000851</v>
      </c>
      <c r="E1439" s="15">
        <v>1366.7797562600001</v>
      </c>
      <c r="F1439" s="15">
        <v>1365.4931943300001</v>
      </c>
      <c r="G1439" s="15">
        <v>1366.0731449100001</v>
      </c>
      <c r="H1439" s="15">
        <v>1364.3662245300002</v>
      </c>
      <c r="I1439" s="15">
        <v>1363.4688743200002</v>
      </c>
      <c r="J1439" s="15">
        <v>1360.33455445</v>
      </c>
      <c r="K1439" s="15">
        <v>1361.0288624700001</v>
      </c>
      <c r="L1439" s="15">
        <v>1361.0341726400002</v>
      </c>
      <c r="M1439" s="15">
        <v>1361.7098267800002</v>
      </c>
      <c r="N1439" s="19">
        <v>1360.6137190500001</v>
      </c>
      <c r="O1439" s="15">
        <v>1358.1997092300001</v>
      </c>
      <c r="P1439" s="15">
        <v>1357.4511423000001</v>
      </c>
      <c r="Q1439" s="15">
        <v>1355.90718986</v>
      </c>
      <c r="R1439" s="15">
        <v>1356.0556367600002</v>
      </c>
      <c r="S1439" s="15">
        <v>1355.3733030600001</v>
      </c>
      <c r="T1439" s="15">
        <v>1355.3988045900001</v>
      </c>
      <c r="U1439" s="15">
        <v>1352.0088858300001</v>
      </c>
      <c r="V1439" s="15">
        <v>1352.15031544</v>
      </c>
      <c r="W1439" s="15">
        <v>1354.0171395700002</v>
      </c>
      <c r="X1439" s="15">
        <v>1357.4666956800002</v>
      </c>
      <c r="Y1439" s="15">
        <v>1358.92582627</v>
      </c>
    </row>
    <row r="1440" spans="1:25" ht="18" thickBot="1" x14ac:dyDescent="0.35">
      <c r="A1440" s="66">
        <v>9</v>
      </c>
      <c r="B1440" s="15">
        <v>1376.5713347600001</v>
      </c>
      <c r="C1440" s="15">
        <v>1376.3101801300002</v>
      </c>
      <c r="D1440" s="15">
        <v>1376.8872635500002</v>
      </c>
      <c r="E1440" s="15">
        <v>1375.9148105500001</v>
      </c>
      <c r="F1440" s="15">
        <v>1376.2206102600001</v>
      </c>
      <c r="G1440" s="15">
        <v>1375.92535215</v>
      </c>
      <c r="H1440" s="15">
        <v>1376.33566956</v>
      </c>
      <c r="I1440" s="15">
        <v>1373.07088606</v>
      </c>
      <c r="J1440" s="15">
        <v>1373.14148099</v>
      </c>
      <c r="K1440" s="15">
        <v>1373.27848735</v>
      </c>
      <c r="L1440" s="15">
        <v>1374.1013660800002</v>
      </c>
      <c r="M1440" s="15">
        <v>1374.11017943</v>
      </c>
      <c r="N1440" s="19">
        <v>1373.7924226600001</v>
      </c>
      <c r="O1440" s="15">
        <v>1373.9642965300002</v>
      </c>
      <c r="P1440" s="15">
        <v>1368.4827199600002</v>
      </c>
      <c r="Q1440" s="15">
        <v>1368.3925019200001</v>
      </c>
      <c r="R1440" s="15">
        <v>1365.7367074800002</v>
      </c>
      <c r="S1440" s="15">
        <v>1365.5422708400001</v>
      </c>
      <c r="T1440" s="15">
        <v>1361.5979601600002</v>
      </c>
      <c r="U1440" s="15">
        <v>1362.1553126700001</v>
      </c>
      <c r="V1440" s="15">
        <v>1361.7382134300001</v>
      </c>
      <c r="W1440" s="15">
        <v>1364.0359754000001</v>
      </c>
      <c r="X1440" s="15">
        <v>1369.7312754500001</v>
      </c>
      <c r="Y1440" s="15">
        <v>1372.33499729</v>
      </c>
    </row>
    <row r="1441" spans="1:25" ht="18" thickBot="1" x14ac:dyDescent="0.35">
      <c r="A1441" s="66">
        <v>10</v>
      </c>
      <c r="B1441" s="15">
        <v>1376.5053511900001</v>
      </c>
      <c r="C1441" s="15">
        <v>1377.2232279300001</v>
      </c>
      <c r="D1441" s="15">
        <v>1377.25464386</v>
      </c>
      <c r="E1441" s="15">
        <v>1376.8609229600002</v>
      </c>
      <c r="F1441" s="15">
        <v>1375.9780213900001</v>
      </c>
      <c r="G1441" s="15">
        <v>1376.3419520100001</v>
      </c>
      <c r="H1441" s="15">
        <v>1376.28514275</v>
      </c>
      <c r="I1441" s="15">
        <v>1372.4644481700002</v>
      </c>
      <c r="J1441" s="15">
        <v>1371.73449185</v>
      </c>
      <c r="K1441" s="15">
        <v>1371.4287841600001</v>
      </c>
      <c r="L1441" s="15">
        <v>1372.4430193200001</v>
      </c>
      <c r="M1441" s="15">
        <v>1372.5853707000001</v>
      </c>
      <c r="N1441" s="19">
        <v>1372.68763046</v>
      </c>
      <c r="O1441" s="15">
        <v>1373.7918180000001</v>
      </c>
      <c r="P1441" s="15">
        <v>1374.0674393400002</v>
      </c>
      <c r="Q1441" s="15">
        <v>1369.4938470300001</v>
      </c>
      <c r="R1441" s="15">
        <v>1367.2856817300001</v>
      </c>
      <c r="S1441" s="15">
        <v>1366.98790697</v>
      </c>
      <c r="T1441" s="15">
        <v>1364.0756675</v>
      </c>
      <c r="U1441" s="15">
        <v>1364.1756491200001</v>
      </c>
      <c r="V1441" s="15">
        <v>1364.5783130300001</v>
      </c>
      <c r="W1441" s="15">
        <v>1367.14200495</v>
      </c>
      <c r="X1441" s="15">
        <v>1368.8859366200002</v>
      </c>
      <c r="Y1441" s="15">
        <v>1371.5515556600001</v>
      </c>
    </row>
    <row r="1442" spans="1:25" ht="18" thickBot="1" x14ac:dyDescent="0.35">
      <c r="A1442" s="66">
        <v>11</v>
      </c>
      <c r="B1442" s="15">
        <v>1375.51579775</v>
      </c>
      <c r="C1442" s="15">
        <v>1376.1724569200001</v>
      </c>
      <c r="D1442" s="15">
        <v>1376.1972245200002</v>
      </c>
      <c r="E1442" s="15">
        <v>1377.4501893900001</v>
      </c>
      <c r="F1442" s="15">
        <v>1382.6896650600002</v>
      </c>
      <c r="G1442" s="15">
        <v>1403.5344695200001</v>
      </c>
      <c r="H1442" s="15">
        <v>1397.3598619200002</v>
      </c>
      <c r="I1442" s="15">
        <v>1407.6911537600001</v>
      </c>
      <c r="J1442" s="15">
        <v>1408.8328418400001</v>
      </c>
      <c r="K1442" s="15">
        <v>1410.22651969</v>
      </c>
      <c r="L1442" s="15">
        <v>1415.69675355</v>
      </c>
      <c r="M1442" s="15">
        <v>1413.6122699900002</v>
      </c>
      <c r="N1442" s="19">
        <v>1409.6277608300002</v>
      </c>
      <c r="O1442" s="15">
        <v>1404.9416545200002</v>
      </c>
      <c r="P1442" s="15">
        <v>1403.5905671500002</v>
      </c>
      <c r="Q1442" s="15">
        <v>1397.3799788800002</v>
      </c>
      <c r="R1442" s="15">
        <v>1395.4538532500001</v>
      </c>
      <c r="S1442" s="15">
        <v>1396.9530985900001</v>
      </c>
      <c r="T1442" s="15">
        <v>1398.33511836</v>
      </c>
      <c r="U1442" s="15">
        <v>1411.2566500600001</v>
      </c>
      <c r="V1442" s="15">
        <v>1409.6276816300001</v>
      </c>
      <c r="W1442" s="15">
        <v>1414.13162474</v>
      </c>
      <c r="X1442" s="15">
        <v>1411.9632148200001</v>
      </c>
      <c r="Y1442" s="15">
        <v>1393.8629431300001</v>
      </c>
    </row>
    <row r="1443" spans="1:25" ht="18" thickBot="1" x14ac:dyDescent="0.35">
      <c r="A1443" s="66">
        <v>12</v>
      </c>
      <c r="B1443" s="15">
        <v>1408.05500018</v>
      </c>
      <c r="C1443" s="15">
        <v>1400.4065507100001</v>
      </c>
      <c r="D1443" s="15">
        <v>1402.5812227800002</v>
      </c>
      <c r="E1443" s="15">
        <v>1405.2141193100001</v>
      </c>
      <c r="F1443" s="15">
        <v>1407.9633710000001</v>
      </c>
      <c r="G1443" s="15">
        <v>1408.6654593800001</v>
      </c>
      <c r="H1443" s="15">
        <v>1417.2866794900001</v>
      </c>
      <c r="I1443" s="15">
        <v>1435.5473425700002</v>
      </c>
      <c r="J1443" s="15">
        <v>1430.7232232600002</v>
      </c>
      <c r="K1443" s="15">
        <v>1436.8896159600001</v>
      </c>
      <c r="L1443" s="15">
        <v>1434.8339510100002</v>
      </c>
      <c r="M1443" s="15">
        <v>1439.49161213</v>
      </c>
      <c r="N1443" s="19">
        <v>1431.44315456</v>
      </c>
      <c r="O1443" s="15">
        <v>1430.20338283</v>
      </c>
      <c r="P1443" s="15">
        <v>1425.9502591300002</v>
      </c>
      <c r="Q1443" s="15">
        <v>1422.7185603500002</v>
      </c>
      <c r="R1443" s="15">
        <v>1422.9689138400001</v>
      </c>
      <c r="S1443" s="15">
        <v>1410.7034225700002</v>
      </c>
      <c r="T1443" s="15">
        <v>1416.2347244300001</v>
      </c>
      <c r="U1443" s="15">
        <v>1418.5918920600002</v>
      </c>
      <c r="V1443" s="15">
        <v>1394.8702469700002</v>
      </c>
      <c r="W1443" s="15">
        <v>1381.1215789</v>
      </c>
      <c r="X1443" s="15">
        <v>1372.6448754500002</v>
      </c>
      <c r="Y1443" s="15">
        <v>1373.27603432</v>
      </c>
    </row>
    <row r="1444" spans="1:25" ht="18" thickBot="1" x14ac:dyDescent="0.35">
      <c r="A1444" s="66">
        <v>13</v>
      </c>
      <c r="B1444" s="15">
        <v>1372.6206565300001</v>
      </c>
      <c r="C1444" s="15">
        <v>1372.8925962400001</v>
      </c>
      <c r="D1444" s="15">
        <v>1372.5387994700002</v>
      </c>
      <c r="E1444" s="15">
        <v>1372.7374751500001</v>
      </c>
      <c r="F1444" s="15">
        <v>1372.6179368800001</v>
      </c>
      <c r="G1444" s="15">
        <v>1372.9776627400001</v>
      </c>
      <c r="H1444" s="15">
        <v>1372.8539684900002</v>
      </c>
      <c r="I1444" s="15">
        <v>1390.0070203</v>
      </c>
      <c r="J1444" s="15">
        <v>1406.7470741000002</v>
      </c>
      <c r="K1444" s="15">
        <v>1407.5677306500002</v>
      </c>
      <c r="L1444" s="15">
        <v>1405.74381292</v>
      </c>
      <c r="M1444" s="15">
        <v>1398.70134979</v>
      </c>
      <c r="N1444" s="19">
        <v>1397.57425876</v>
      </c>
      <c r="O1444" s="15">
        <v>1399.7254291000002</v>
      </c>
      <c r="P1444" s="15">
        <v>1399.6818191300001</v>
      </c>
      <c r="Q1444" s="15">
        <v>1394.1452178100001</v>
      </c>
      <c r="R1444" s="15">
        <v>1394.7795734700001</v>
      </c>
      <c r="S1444" s="15">
        <v>1394.9045397</v>
      </c>
      <c r="T1444" s="15">
        <v>1398.3220023900001</v>
      </c>
      <c r="U1444" s="15">
        <v>1398.7916651400001</v>
      </c>
      <c r="V1444" s="15">
        <v>1397.1681590400001</v>
      </c>
      <c r="W1444" s="15">
        <v>1394.16209553</v>
      </c>
      <c r="X1444" s="15">
        <v>1392.1170640300002</v>
      </c>
      <c r="Y1444" s="15">
        <v>1368.6559012600001</v>
      </c>
    </row>
    <row r="1445" spans="1:25" ht="18" thickBot="1" x14ac:dyDescent="0.35">
      <c r="A1445" s="66">
        <v>14</v>
      </c>
      <c r="B1445" s="15">
        <v>1372.57818032</v>
      </c>
      <c r="C1445" s="15">
        <v>1372.01345141</v>
      </c>
      <c r="D1445" s="15">
        <v>1372.7288294</v>
      </c>
      <c r="E1445" s="15">
        <v>1372.6092089600002</v>
      </c>
      <c r="F1445" s="15">
        <v>1372.5347861700002</v>
      </c>
      <c r="G1445" s="15">
        <v>1373.4713567200001</v>
      </c>
      <c r="H1445" s="15">
        <v>1382.8857866000001</v>
      </c>
      <c r="I1445" s="15">
        <v>1384.0411489100002</v>
      </c>
      <c r="J1445" s="15">
        <v>1391.31469107</v>
      </c>
      <c r="K1445" s="15">
        <v>1399.6476492000002</v>
      </c>
      <c r="L1445" s="15">
        <v>1400.65094505</v>
      </c>
      <c r="M1445" s="15">
        <v>1398.71729794</v>
      </c>
      <c r="N1445" s="19">
        <v>1390.3410269400001</v>
      </c>
      <c r="O1445" s="15">
        <v>1389.4184482100002</v>
      </c>
      <c r="P1445" s="15">
        <v>1389.3132410600001</v>
      </c>
      <c r="Q1445" s="15">
        <v>1389.15018863</v>
      </c>
      <c r="R1445" s="15">
        <v>1386.91853644</v>
      </c>
      <c r="S1445" s="15">
        <v>1386.48451561</v>
      </c>
      <c r="T1445" s="15">
        <v>1388.9330224500002</v>
      </c>
      <c r="U1445" s="15">
        <v>1389.61769041</v>
      </c>
      <c r="V1445" s="15">
        <v>1389.64745025</v>
      </c>
      <c r="W1445" s="15">
        <v>1390.2454149500002</v>
      </c>
      <c r="X1445" s="15">
        <v>1380.3324003700002</v>
      </c>
      <c r="Y1445" s="15">
        <v>1370.70484491</v>
      </c>
    </row>
    <row r="1446" spans="1:25" ht="18" thickBot="1" x14ac:dyDescent="0.35">
      <c r="A1446" s="66">
        <v>15</v>
      </c>
      <c r="B1446" s="15">
        <v>1373.13745513</v>
      </c>
      <c r="C1446" s="15">
        <v>1372.6159167600001</v>
      </c>
      <c r="D1446" s="15">
        <v>1373.1429418</v>
      </c>
      <c r="E1446" s="15">
        <v>1372.9561322500001</v>
      </c>
      <c r="F1446" s="15">
        <v>1373.0482032800001</v>
      </c>
      <c r="G1446" s="15">
        <v>1373.2757476100001</v>
      </c>
      <c r="H1446" s="15">
        <v>1382.3746124500001</v>
      </c>
      <c r="I1446" s="15">
        <v>1387.2267596900001</v>
      </c>
      <c r="J1446" s="15">
        <v>1393.5980842200001</v>
      </c>
      <c r="K1446" s="15">
        <v>1402.1207223500001</v>
      </c>
      <c r="L1446" s="15">
        <v>1402.28491022</v>
      </c>
      <c r="M1446" s="15">
        <v>1400.4033986100001</v>
      </c>
      <c r="N1446" s="19">
        <v>1398.4183969100002</v>
      </c>
      <c r="O1446" s="15">
        <v>1399.2625648800001</v>
      </c>
      <c r="P1446" s="15">
        <v>1397.41964448</v>
      </c>
      <c r="Q1446" s="15">
        <v>1396.72980433</v>
      </c>
      <c r="R1446" s="15">
        <v>1398.7954775100002</v>
      </c>
      <c r="S1446" s="15">
        <v>1397.7430069500001</v>
      </c>
      <c r="T1446" s="15">
        <v>1396.6572689100001</v>
      </c>
      <c r="U1446" s="15">
        <v>1400.12410443</v>
      </c>
      <c r="V1446" s="15">
        <v>1398.45194515</v>
      </c>
      <c r="W1446" s="15">
        <v>1393.04595148</v>
      </c>
      <c r="X1446" s="15">
        <v>1387.79157951</v>
      </c>
      <c r="Y1446" s="15">
        <v>1377.8417994600002</v>
      </c>
    </row>
    <row r="1447" spans="1:25" ht="18" thickBot="1" x14ac:dyDescent="0.35">
      <c r="A1447" s="66">
        <v>16</v>
      </c>
      <c r="B1447" s="15">
        <v>1375.32060342</v>
      </c>
      <c r="C1447" s="15">
        <v>1374.8398908900001</v>
      </c>
      <c r="D1447" s="15">
        <v>1375.3312587200001</v>
      </c>
      <c r="E1447" s="15">
        <v>1382.8185256500001</v>
      </c>
      <c r="F1447" s="15">
        <v>1381.7173290100002</v>
      </c>
      <c r="G1447" s="15">
        <v>1381.4906178600002</v>
      </c>
      <c r="H1447" s="15">
        <v>1388.1684990200001</v>
      </c>
      <c r="I1447" s="15">
        <v>1385.37063117</v>
      </c>
      <c r="J1447" s="15">
        <v>1403.22757473</v>
      </c>
      <c r="K1447" s="15">
        <v>1410.76417698</v>
      </c>
      <c r="L1447" s="15">
        <v>1411.6237587800001</v>
      </c>
      <c r="M1447" s="15">
        <v>1411.5148841700002</v>
      </c>
      <c r="N1447" s="19">
        <v>1412.2786489600001</v>
      </c>
      <c r="O1447" s="15">
        <v>1412.9431995700002</v>
      </c>
      <c r="P1447" s="15">
        <v>1410.22176747</v>
      </c>
      <c r="Q1447" s="15">
        <v>1408.12807632</v>
      </c>
      <c r="R1447" s="15">
        <v>1408.1001852200002</v>
      </c>
      <c r="S1447" s="15">
        <v>1405.17209675</v>
      </c>
      <c r="T1447" s="15">
        <v>1407.8066572300002</v>
      </c>
      <c r="U1447" s="15">
        <v>1407.90548878</v>
      </c>
      <c r="V1447" s="15">
        <v>1395.8917007800001</v>
      </c>
      <c r="W1447" s="15">
        <v>1398.8956664</v>
      </c>
      <c r="X1447" s="15">
        <v>1387.80784814</v>
      </c>
      <c r="Y1447" s="15">
        <v>1375.44689711</v>
      </c>
    </row>
    <row r="1448" spans="1:25" ht="18" thickBot="1" x14ac:dyDescent="0.35">
      <c r="A1448" s="66">
        <v>17</v>
      </c>
      <c r="B1448" s="15">
        <v>1375.69807137</v>
      </c>
      <c r="C1448" s="15">
        <v>1375.3700213100001</v>
      </c>
      <c r="D1448" s="15">
        <v>1375.3283713000001</v>
      </c>
      <c r="E1448" s="15">
        <v>1375.3018867600001</v>
      </c>
      <c r="F1448" s="15">
        <v>1375.4165164200001</v>
      </c>
      <c r="G1448" s="15">
        <v>1376.24846189</v>
      </c>
      <c r="H1448" s="15">
        <v>1385.08209431</v>
      </c>
      <c r="I1448" s="15">
        <v>1382.14704693</v>
      </c>
      <c r="J1448" s="15">
        <v>1391.2123725700001</v>
      </c>
      <c r="K1448" s="15">
        <v>1395.7841153900001</v>
      </c>
      <c r="L1448" s="15">
        <v>1396.5013678100001</v>
      </c>
      <c r="M1448" s="15">
        <v>1396.9080757000002</v>
      </c>
      <c r="N1448" s="19">
        <v>1396.8907410000002</v>
      </c>
      <c r="O1448" s="15">
        <v>1402.1445459200002</v>
      </c>
      <c r="P1448" s="15">
        <v>1401.8014027400002</v>
      </c>
      <c r="Q1448" s="15">
        <v>1400.2127281100002</v>
      </c>
      <c r="R1448" s="15">
        <v>1399.20126069</v>
      </c>
      <c r="S1448" s="15">
        <v>1402.12147903</v>
      </c>
      <c r="T1448" s="15">
        <v>1399.82998864</v>
      </c>
      <c r="U1448" s="15">
        <v>1401.7288235200001</v>
      </c>
      <c r="V1448" s="15">
        <v>1393.8548475</v>
      </c>
      <c r="W1448" s="15">
        <v>1396.4585020900001</v>
      </c>
      <c r="X1448" s="15">
        <v>1381.57508934</v>
      </c>
      <c r="Y1448" s="15">
        <v>1369.1241695400001</v>
      </c>
    </row>
    <row r="1449" spans="1:25" ht="18" thickBot="1" x14ac:dyDescent="0.35">
      <c r="A1449" s="66">
        <v>18</v>
      </c>
      <c r="B1449" s="15">
        <v>1375.5006930500001</v>
      </c>
      <c r="C1449" s="15">
        <v>1373.2797324200001</v>
      </c>
      <c r="D1449" s="15">
        <v>1376.5218269100001</v>
      </c>
      <c r="E1449" s="15">
        <v>1375.9867110300002</v>
      </c>
      <c r="F1449" s="15">
        <v>1376.11729298</v>
      </c>
      <c r="G1449" s="15">
        <v>1375.9092228200002</v>
      </c>
      <c r="H1449" s="15">
        <v>1383.7953696500001</v>
      </c>
      <c r="I1449" s="15">
        <v>1394.9713393000002</v>
      </c>
      <c r="J1449" s="15">
        <v>1404.3341756900002</v>
      </c>
      <c r="K1449" s="15">
        <v>1405.2630604000001</v>
      </c>
      <c r="L1449" s="15">
        <v>1406.41665756</v>
      </c>
      <c r="M1449" s="15">
        <v>1406.5480548800001</v>
      </c>
      <c r="N1449" s="19">
        <v>1408.3369220100001</v>
      </c>
      <c r="O1449" s="15">
        <v>1406.66802368</v>
      </c>
      <c r="P1449" s="15">
        <v>1403.40961025</v>
      </c>
      <c r="Q1449" s="15">
        <v>1400.9864272300001</v>
      </c>
      <c r="R1449" s="15">
        <v>1400.3228009700001</v>
      </c>
      <c r="S1449" s="15">
        <v>1399.1282777200001</v>
      </c>
      <c r="T1449" s="15">
        <v>1395.2242265100001</v>
      </c>
      <c r="U1449" s="15">
        <v>1393.53350361</v>
      </c>
      <c r="V1449" s="15">
        <v>1391.08789804</v>
      </c>
      <c r="W1449" s="15">
        <v>1389.7364183500001</v>
      </c>
      <c r="X1449" s="15">
        <v>1380.0235030900001</v>
      </c>
      <c r="Y1449" s="15">
        <v>1370.4892152</v>
      </c>
    </row>
    <row r="1450" spans="1:25" ht="18" thickBot="1" x14ac:dyDescent="0.35">
      <c r="A1450" s="66">
        <v>19</v>
      </c>
      <c r="B1450" s="15">
        <v>1372.8646618600001</v>
      </c>
      <c r="C1450" s="15">
        <v>1373.4664867500001</v>
      </c>
      <c r="D1450" s="15">
        <v>1374.0456996</v>
      </c>
      <c r="E1450" s="15">
        <v>1373.6277930200001</v>
      </c>
      <c r="F1450" s="15">
        <v>1373.8848973200002</v>
      </c>
      <c r="G1450" s="15">
        <v>1374.4108076</v>
      </c>
      <c r="H1450" s="15">
        <v>1383.78370539</v>
      </c>
      <c r="I1450" s="15">
        <v>1393.1200868400001</v>
      </c>
      <c r="J1450" s="15">
        <v>1394.8445566500002</v>
      </c>
      <c r="K1450" s="15">
        <v>1394.5463953400001</v>
      </c>
      <c r="L1450" s="15">
        <v>1399.6413998600001</v>
      </c>
      <c r="M1450" s="15">
        <v>1400.53556314</v>
      </c>
      <c r="N1450" s="19">
        <v>1399.07717712</v>
      </c>
      <c r="O1450" s="15">
        <v>1397.16958606</v>
      </c>
      <c r="P1450" s="15">
        <v>1397.2825967900001</v>
      </c>
      <c r="Q1450" s="15">
        <v>1397.6228591300001</v>
      </c>
      <c r="R1450" s="15">
        <v>1385.99722477</v>
      </c>
      <c r="S1450" s="15">
        <v>1383.2296808900001</v>
      </c>
      <c r="T1450" s="15">
        <v>1388.7398196300001</v>
      </c>
      <c r="U1450" s="15">
        <v>1390.3157957800001</v>
      </c>
      <c r="V1450" s="15">
        <v>1392.5422844300001</v>
      </c>
      <c r="W1450" s="15">
        <v>1388.5750958600001</v>
      </c>
      <c r="X1450" s="15">
        <v>1378.7413328</v>
      </c>
      <c r="Y1450" s="15">
        <v>1368.5907437000001</v>
      </c>
    </row>
    <row r="1451" spans="1:25" ht="18" thickBot="1" x14ac:dyDescent="0.35">
      <c r="A1451" s="66">
        <v>20</v>
      </c>
      <c r="B1451" s="15">
        <v>1374.9369425700002</v>
      </c>
      <c r="C1451" s="15">
        <v>1375.0851523400001</v>
      </c>
      <c r="D1451" s="15">
        <v>1375.5838834400001</v>
      </c>
      <c r="E1451" s="15">
        <v>1374.9136739200001</v>
      </c>
      <c r="F1451" s="15">
        <v>1375.29681013</v>
      </c>
      <c r="G1451" s="15">
        <v>1378.3057197400001</v>
      </c>
      <c r="H1451" s="15">
        <v>1376.71056337</v>
      </c>
      <c r="I1451" s="15">
        <v>1371.99362481</v>
      </c>
      <c r="J1451" s="15">
        <v>1382.9821591</v>
      </c>
      <c r="K1451" s="15">
        <v>1398.5031063900001</v>
      </c>
      <c r="L1451" s="15">
        <v>1398.78022371</v>
      </c>
      <c r="M1451" s="15">
        <v>1394.5916126000002</v>
      </c>
      <c r="N1451" s="19">
        <v>1389.6432105900001</v>
      </c>
      <c r="O1451" s="15">
        <v>1387.1040770300001</v>
      </c>
      <c r="P1451" s="15">
        <v>1383.22614015</v>
      </c>
      <c r="Q1451" s="15">
        <v>1381.04557815</v>
      </c>
      <c r="R1451" s="15">
        <v>1381.11684988</v>
      </c>
      <c r="S1451" s="15">
        <v>1375.51457138</v>
      </c>
      <c r="T1451" s="15">
        <v>1371.0572832500002</v>
      </c>
      <c r="U1451" s="15">
        <v>1374.2193207</v>
      </c>
      <c r="V1451" s="15">
        <v>1373.99439768</v>
      </c>
      <c r="W1451" s="15">
        <v>1375.2246660600001</v>
      </c>
      <c r="X1451" s="15">
        <v>1366.4871981200001</v>
      </c>
      <c r="Y1451" s="15">
        <v>1369.45609003</v>
      </c>
    </row>
    <row r="1452" spans="1:25" ht="18" thickBot="1" x14ac:dyDescent="0.35">
      <c r="A1452" s="66">
        <v>21</v>
      </c>
      <c r="B1452" s="15">
        <v>1376.0468516800001</v>
      </c>
      <c r="C1452" s="15">
        <v>1375.19322575</v>
      </c>
      <c r="D1452" s="15">
        <v>1375.35717845</v>
      </c>
      <c r="E1452" s="15">
        <v>1375.6679910300002</v>
      </c>
      <c r="F1452" s="15">
        <v>1376.3774371000002</v>
      </c>
      <c r="G1452" s="15">
        <v>1374.0159598</v>
      </c>
      <c r="H1452" s="15">
        <v>1378.15351923</v>
      </c>
      <c r="I1452" s="15">
        <v>1370.8933309400002</v>
      </c>
      <c r="J1452" s="15">
        <v>1370.5962151400001</v>
      </c>
      <c r="K1452" s="15">
        <v>1377.3602160800001</v>
      </c>
      <c r="L1452" s="15">
        <v>1378.7245195500002</v>
      </c>
      <c r="M1452" s="15">
        <v>1378.9704841800001</v>
      </c>
      <c r="N1452" s="19">
        <v>1379.0164173400001</v>
      </c>
      <c r="O1452" s="15">
        <v>1375.85360139</v>
      </c>
      <c r="P1452" s="15">
        <v>1374.9854050800002</v>
      </c>
      <c r="Q1452" s="15">
        <v>1374.4257498300001</v>
      </c>
      <c r="R1452" s="15">
        <v>1372.9963986800001</v>
      </c>
      <c r="S1452" s="15">
        <v>1370.4424163000001</v>
      </c>
      <c r="T1452" s="15">
        <v>1368.7952112800001</v>
      </c>
      <c r="U1452" s="15">
        <v>1370.32905013</v>
      </c>
      <c r="V1452" s="15">
        <v>1369.9103026</v>
      </c>
      <c r="W1452" s="15">
        <v>1365.43172645</v>
      </c>
      <c r="X1452" s="15">
        <v>1367.72203096</v>
      </c>
      <c r="Y1452" s="15">
        <v>1370.34072786</v>
      </c>
    </row>
    <row r="1453" spans="1:25" ht="18" thickBot="1" x14ac:dyDescent="0.35">
      <c r="A1453" s="66">
        <v>22</v>
      </c>
      <c r="B1453" s="15">
        <v>1378.63651925</v>
      </c>
      <c r="C1453" s="15">
        <v>1378.6165945700002</v>
      </c>
      <c r="D1453" s="15">
        <v>1378.7984338600002</v>
      </c>
      <c r="E1453" s="15">
        <v>1378.63578665</v>
      </c>
      <c r="F1453" s="15">
        <v>1378.50139756</v>
      </c>
      <c r="G1453" s="15">
        <v>1380.8074735100001</v>
      </c>
      <c r="H1453" s="15">
        <v>1380.92655343</v>
      </c>
      <c r="I1453" s="15">
        <v>1377.9901107300002</v>
      </c>
      <c r="J1453" s="15">
        <v>1377.2848296900002</v>
      </c>
      <c r="K1453" s="15">
        <v>1382.6916269400001</v>
      </c>
      <c r="L1453" s="15">
        <v>1383.07410768</v>
      </c>
      <c r="M1453" s="15">
        <v>1383.4846910700001</v>
      </c>
      <c r="N1453" s="19">
        <v>1383.2630735100001</v>
      </c>
      <c r="O1453" s="15">
        <v>1380.86925595</v>
      </c>
      <c r="P1453" s="15">
        <v>1379.71121309</v>
      </c>
      <c r="Q1453" s="15">
        <v>1377.0543982200002</v>
      </c>
      <c r="R1453" s="15">
        <v>1377.1216219400001</v>
      </c>
      <c r="S1453" s="15">
        <v>1376.0238093400001</v>
      </c>
      <c r="T1453" s="15">
        <v>1373.6030219400002</v>
      </c>
      <c r="U1453" s="15">
        <v>1372.8925714700001</v>
      </c>
      <c r="V1453" s="15">
        <v>1372.85316536</v>
      </c>
      <c r="W1453" s="15">
        <v>1368.34835077</v>
      </c>
      <c r="X1453" s="15">
        <v>1369.3446662800002</v>
      </c>
      <c r="Y1453" s="15">
        <v>1374.8887828700001</v>
      </c>
    </row>
    <row r="1454" spans="1:25" ht="18" thickBot="1" x14ac:dyDescent="0.35">
      <c r="A1454" s="66">
        <v>23</v>
      </c>
      <c r="B1454" s="15">
        <v>1378.9064037200001</v>
      </c>
      <c r="C1454" s="15">
        <v>1378.3066259100001</v>
      </c>
      <c r="D1454" s="15">
        <v>1378.0459074100002</v>
      </c>
      <c r="E1454" s="15">
        <v>1378.72114356</v>
      </c>
      <c r="F1454" s="15">
        <v>1378.6449437800002</v>
      </c>
      <c r="G1454" s="15">
        <v>1380.5491882400001</v>
      </c>
      <c r="H1454" s="15">
        <v>1379.5857751800002</v>
      </c>
      <c r="I1454" s="15">
        <v>1373.8149368200002</v>
      </c>
      <c r="J1454" s="15">
        <v>1373.97781998</v>
      </c>
      <c r="K1454" s="15">
        <v>1379.25831844</v>
      </c>
      <c r="L1454" s="15">
        <v>1379.6902747000001</v>
      </c>
      <c r="M1454" s="15">
        <v>1379.9656795000001</v>
      </c>
      <c r="N1454" s="19">
        <v>1379.5705932000001</v>
      </c>
      <c r="O1454" s="15">
        <v>1376.7300848900002</v>
      </c>
      <c r="P1454" s="15">
        <v>1375.0732626800002</v>
      </c>
      <c r="Q1454" s="15">
        <v>1369.05920846</v>
      </c>
      <c r="R1454" s="15">
        <v>1367.5824542100002</v>
      </c>
      <c r="S1454" s="15">
        <v>1367.6952740000002</v>
      </c>
      <c r="T1454" s="15">
        <v>1366.8743664900001</v>
      </c>
      <c r="U1454" s="15">
        <v>1367.3383579200001</v>
      </c>
      <c r="V1454" s="15">
        <v>1366.81114166</v>
      </c>
      <c r="W1454" s="15">
        <v>1369.06628</v>
      </c>
      <c r="X1454" s="15">
        <v>1369.9512824000001</v>
      </c>
      <c r="Y1454" s="15">
        <v>1374.7287973100001</v>
      </c>
    </row>
    <row r="1455" spans="1:25" ht="18" thickBot="1" x14ac:dyDescent="0.35">
      <c r="A1455" s="66">
        <v>24</v>
      </c>
      <c r="B1455" s="15">
        <v>1383.01701686</v>
      </c>
      <c r="C1455" s="15">
        <v>1383.04316825</v>
      </c>
      <c r="D1455" s="15">
        <v>1383.39216115</v>
      </c>
      <c r="E1455" s="15">
        <v>1383.8421346700002</v>
      </c>
      <c r="F1455" s="15">
        <v>1382.88784418</v>
      </c>
      <c r="G1455" s="15">
        <v>1387.64380671</v>
      </c>
      <c r="H1455" s="15">
        <v>1385.4378328</v>
      </c>
      <c r="I1455" s="15">
        <v>1380.57472306</v>
      </c>
      <c r="J1455" s="15">
        <v>1382.54487494</v>
      </c>
      <c r="K1455" s="15">
        <v>1382.2918435900001</v>
      </c>
      <c r="L1455" s="15">
        <v>1381.8015459200001</v>
      </c>
      <c r="M1455" s="15">
        <v>1381.6716032400002</v>
      </c>
      <c r="N1455" s="19">
        <v>1380.4248347800001</v>
      </c>
      <c r="O1455" s="15">
        <v>1381.5961970800001</v>
      </c>
      <c r="P1455" s="15">
        <v>1378.9149323200002</v>
      </c>
      <c r="Q1455" s="15">
        <v>1377.6715054600002</v>
      </c>
      <c r="R1455" s="15">
        <v>1375.36273873</v>
      </c>
      <c r="S1455" s="15">
        <v>1373.39800956</v>
      </c>
      <c r="T1455" s="15">
        <v>1370.17766626</v>
      </c>
      <c r="U1455" s="15">
        <v>1372.88054502</v>
      </c>
      <c r="V1455" s="15">
        <v>1373.3573407400002</v>
      </c>
      <c r="W1455" s="15">
        <v>1373.1622221700002</v>
      </c>
      <c r="X1455" s="15">
        <v>1375.4783479800001</v>
      </c>
      <c r="Y1455" s="15">
        <v>1380.0961347800001</v>
      </c>
    </row>
    <row r="1456" spans="1:25" ht="18" thickBot="1" x14ac:dyDescent="0.35">
      <c r="A1456" s="66">
        <v>25</v>
      </c>
      <c r="B1456" s="15">
        <v>1379.2304550000001</v>
      </c>
      <c r="C1456" s="15">
        <v>1378.4710007800002</v>
      </c>
      <c r="D1456" s="15">
        <v>1379.02643048</v>
      </c>
      <c r="E1456" s="15">
        <v>1378.6974386700001</v>
      </c>
      <c r="F1456" s="15">
        <v>1377.9438035600001</v>
      </c>
      <c r="G1456" s="15">
        <v>1388.1723048700001</v>
      </c>
      <c r="H1456" s="15">
        <v>1383.3800826900001</v>
      </c>
      <c r="I1456" s="15">
        <v>1379.2652407100002</v>
      </c>
      <c r="J1456" s="15">
        <v>1385.3320261700001</v>
      </c>
      <c r="K1456" s="15">
        <v>1385.5110301900002</v>
      </c>
      <c r="L1456" s="15">
        <v>1385.2395373700001</v>
      </c>
      <c r="M1456" s="15">
        <v>1385.80043602</v>
      </c>
      <c r="N1456" s="19">
        <v>1385.4794316100001</v>
      </c>
      <c r="O1456" s="15">
        <v>1384.61090661</v>
      </c>
      <c r="P1456" s="15">
        <v>1380.9839226300001</v>
      </c>
      <c r="Q1456" s="15">
        <v>1380.0013041000002</v>
      </c>
      <c r="R1456" s="15">
        <v>1379.4832877400002</v>
      </c>
      <c r="S1456" s="15">
        <v>1379.7008439400001</v>
      </c>
      <c r="T1456" s="15">
        <v>1373.6417548000002</v>
      </c>
      <c r="U1456" s="15">
        <v>1378.54710645</v>
      </c>
      <c r="V1456" s="15">
        <v>1380.86711889</v>
      </c>
      <c r="W1456" s="15">
        <v>1382.3308474200001</v>
      </c>
      <c r="X1456" s="15">
        <v>1387.40083759</v>
      </c>
      <c r="Y1456" s="15">
        <v>1392.7439027600001</v>
      </c>
    </row>
    <row r="1457" spans="1:25" ht="18" thickBot="1" x14ac:dyDescent="0.35">
      <c r="A1457" s="66">
        <v>26</v>
      </c>
      <c r="B1457" s="15">
        <v>1389.7019841000001</v>
      </c>
      <c r="C1457" s="15">
        <v>1389.28998974</v>
      </c>
      <c r="D1457" s="15">
        <v>1388.7602234000001</v>
      </c>
      <c r="E1457" s="15">
        <v>1389.51372184</v>
      </c>
      <c r="F1457" s="15">
        <v>1389.8381689500002</v>
      </c>
      <c r="G1457" s="15">
        <v>1383.13705364</v>
      </c>
      <c r="H1457" s="15">
        <v>1376.24889297</v>
      </c>
      <c r="I1457" s="15">
        <v>1376.2199953700001</v>
      </c>
      <c r="J1457" s="15">
        <v>1381.7181835200001</v>
      </c>
      <c r="K1457" s="15">
        <v>1382.1220385400002</v>
      </c>
      <c r="L1457" s="15">
        <v>1383.2310244800001</v>
      </c>
      <c r="M1457" s="15">
        <v>1384.8019330000002</v>
      </c>
      <c r="N1457" s="19">
        <v>1385.45398576</v>
      </c>
      <c r="O1457" s="15">
        <v>1381.43038211</v>
      </c>
      <c r="P1457" s="15">
        <v>1380.0771760700002</v>
      </c>
      <c r="Q1457" s="15">
        <v>1377.2508070600002</v>
      </c>
      <c r="R1457" s="15">
        <v>1376.0640640900001</v>
      </c>
      <c r="S1457" s="15">
        <v>1374.6488786</v>
      </c>
      <c r="T1457" s="15">
        <v>1371.0476104100001</v>
      </c>
      <c r="U1457" s="15">
        <v>1378.5405088900002</v>
      </c>
      <c r="V1457" s="15">
        <v>1379.5699453100001</v>
      </c>
      <c r="W1457" s="15">
        <v>1380.5547113600001</v>
      </c>
      <c r="X1457" s="15">
        <v>1385.06922975</v>
      </c>
      <c r="Y1457" s="15">
        <v>1389.1103370200001</v>
      </c>
    </row>
    <row r="1458" spans="1:25" ht="18" thickBot="1" x14ac:dyDescent="0.35">
      <c r="A1458" s="66">
        <v>27</v>
      </c>
      <c r="B1458" s="15">
        <v>1385.4531989300001</v>
      </c>
      <c r="C1458" s="15">
        <v>1385.7255699500001</v>
      </c>
      <c r="D1458" s="15">
        <v>1385.7061179</v>
      </c>
      <c r="E1458" s="15">
        <v>1385.6083246600001</v>
      </c>
      <c r="F1458" s="15">
        <v>1386.8110817000002</v>
      </c>
      <c r="G1458" s="15">
        <v>1382.5784020800002</v>
      </c>
      <c r="H1458" s="15">
        <v>1376.9837539900002</v>
      </c>
      <c r="I1458" s="15">
        <v>1375.95754091</v>
      </c>
      <c r="J1458" s="15">
        <v>1381.5502624800001</v>
      </c>
      <c r="K1458" s="15">
        <v>1386.2188978600002</v>
      </c>
      <c r="L1458" s="15">
        <v>1387.15316125</v>
      </c>
      <c r="M1458" s="15">
        <v>1382.2910596000002</v>
      </c>
      <c r="N1458" s="19">
        <v>1381.0266609700002</v>
      </c>
      <c r="O1458" s="15">
        <v>1379.8003882500002</v>
      </c>
      <c r="P1458" s="15">
        <v>1378.2703583100001</v>
      </c>
      <c r="Q1458" s="15">
        <v>1375.9300303700002</v>
      </c>
      <c r="R1458" s="15">
        <v>1374.8112162900002</v>
      </c>
      <c r="S1458" s="15">
        <v>1372.4996214</v>
      </c>
      <c r="T1458" s="15">
        <v>1379.11860396</v>
      </c>
      <c r="U1458" s="15">
        <v>1387.9882873500001</v>
      </c>
      <c r="V1458" s="15">
        <v>1378.5895444600001</v>
      </c>
      <c r="W1458" s="15">
        <v>1379.6694767800002</v>
      </c>
      <c r="X1458" s="15">
        <v>1381.7306489800001</v>
      </c>
      <c r="Y1458" s="15">
        <v>1386.0886076300001</v>
      </c>
    </row>
    <row r="1459" spans="1:25" ht="18" thickBot="1" x14ac:dyDescent="0.35">
      <c r="A1459" s="66">
        <v>28</v>
      </c>
      <c r="B1459" s="15">
        <v>1397.7583274600001</v>
      </c>
      <c r="C1459" s="15">
        <v>1397.3989733000001</v>
      </c>
      <c r="D1459" s="15">
        <v>1398.1369626000001</v>
      </c>
      <c r="E1459" s="15">
        <v>1397.02925172</v>
      </c>
      <c r="F1459" s="15">
        <v>1398.2146592400002</v>
      </c>
      <c r="G1459" s="15">
        <v>1387.10304862</v>
      </c>
      <c r="H1459" s="15">
        <v>1386.8045075800001</v>
      </c>
      <c r="I1459" s="15">
        <v>1381.3062911900001</v>
      </c>
      <c r="J1459" s="15">
        <v>1382.43820908</v>
      </c>
      <c r="K1459" s="15">
        <v>1384.01532789</v>
      </c>
      <c r="L1459" s="15">
        <v>1383.1113642</v>
      </c>
      <c r="M1459" s="15">
        <v>1382.91648538</v>
      </c>
      <c r="N1459" s="19">
        <v>1385.1784567300001</v>
      </c>
      <c r="O1459" s="15">
        <v>1381.7302194000001</v>
      </c>
      <c r="P1459" s="15">
        <v>1379.7478623500001</v>
      </c>
      <c r="Q1459" s="15">
        <v>1376.4394277700001</v>
      </c>
      <c r="R1459" s="15">
        <v>1375.5955035900001</v>
      </c>
      <c r="S1459" s="15">
        <v>1374.7700411400001</v>
      </c>
      <c r="T1459" s="15">
        <v>1373.87193527</v>
      </c>
      <c r="U1459" s="15">
        <v>1378.54548075</v>
      </c>
      <c r="V1459" s="15">
        <v>1387.03174971</v>
      </c>
      <c r="W1459" s="15">
        <v>1388.3673711000001</v>
      </c>
      <c r="X1459" s="15">
        <v>1391.7450724</v>
      </c>
      <c r="Y1459" s="15">
        <v>1395.74770575</v>
      </c>
    </row>
    <row r="1460" spans="1:25" ht="18" thickBot="1" x14ac:dyDescent="0.35">
      <c r="A1460" s="66">
        <v>29</v>
      </c>
      <c r="B1460" s="15">
        <v>1399.1900728400001</v>
      </c>
      <c r="C1460" s="15">
        <v>1398.20571653</v>
      </c>
      <c r="D1460" s="15">
        <v>1398.5549300900002</v>
      </c>
      <c r="E1460" s="15">
        <v>1398.6105591600001</v>
      </c>
      <c r="F1460" s="15">
        <v>1398.40542888</v>
      </c>
      <c r="G1460" s="15">
        <v>1387.49044658</v>
      </c>
      <c r="H1460" s="15">
        <v>1383.8153630900001</v>
      </c>
      <c r="I1460" s="15">
        <v>1383.3104559200001</v>
      </c>
      <c r="J1460" s="15">
        <v>1382.98862923</v>
      </c>
      <c r="K1460" s="15">
        <v>1384.2072554700001</v>
      </c>
      <c r="L1460" s="15">
        <v>1383.4367082800002</v>
      </c>
      <c r="M1460" s="15">
        <v>1383.243502</v>
      </c>
      <c r="N1460" s="19">
        <v>1383.83382033</v>
      </c>
      <c r="O1460" s="15">
        <v>1381.8416024000001</v>
      </c>
      <c r="P1460" s="15">
        <v>1379.6623587400002</v>
      </c>
      <c r="Q1460" s="15">
        <v>1375.9199334700002</v>
      </c>
      <c r="R1460" s="15">
        <v>1375.7070838900001</v>
      </c>
      <c r="S1460" s="15">
        <v>1375.7204669300002</v>
      </c>
      <c r="T1460" s="15">
        <v>1375.9861912200001</v>
      </c>
      <c r="U1460" s="15">
        <v>1376.7699782700001</v>
      </c>
      <c r="V1460" s="15">
        <v>1377.53200642</v>
      </c>
      <c r="W1460" s="15">
        <v>1378.7068810800001</v>
      </c>
      <c r="X1460" s="15">
        <v>1379.09282927</v>
      </c>
      <c r="Y1460" s="15">
        <v>1383.68300503</v>
      </c>
    </row>
    <row r="1461" spans="1:25" ht="18" thickBot="1" x14ac:dyDescent="0.35">
      <c r="A1461" s="66">
        <v>30</v>
      </c>
      <c r="B1461" s="15">
        <v>1386.3789929100001</v>
      </c>
      <c r="C1461" s="15">
        <v>1386.1174184600002</v>
      </c>
      <c r="D1461" s="15">
        <v>1387.4011328700001</v>
      </c>
      <c r="E1461" s="15">
        <v>1386.7962071300001</v>
      </c>
      <c r="F1461" s="15">
        <v>1386.87049125</v>
      </c>
      <c r="G1461" s="15">
        <v>1386.3791694000001</v>
      </c>
      <c r="H1461" s="15">
        <v>1386.5188387600001</v>
      </c>
      <c r="I1461" s="15">
        <v>1395.2957709300001</v>
      </c>
      <c r="J1461" s="15">
        <v>1407.06445153</v>
      </c>
      <c r="K1461" s="15">
        <v>1410.7338020100001</v>
      </c>
      <c r="L1461" s="15">
        <v>1411.8532946400001</v>
      </c>
      <c r="M1461" s="15">
        <v>1409.70279314</v>
      </c>
      <c r="N1461" s="19">
        <v>1405.4544201000001</v>
      </c>
      <c r="O1461" s="15">
        <v>1401.5124327400001</v>
      </c>
      <c r="P1461" s="15">
        <v>1396.0446575400001</v>
      </c>
      <c r="Q1461" s="15">
        <v>1395.32118885</v>
      </c>
      <c r="R1461" s="15">
        <v>1402.7114342300001</v>
      </c>
      <c r="S1461" s="15">
        <v>1416.3895559900002</v>
      </c>
      <c r="T1461" s="15">
        <v>1413.3644861700002</v>
      </c>
      <c r="U1461" s="15">
        <v>1411.9107930700002</v>
      </c>
      <c r="V1461" s="15">
        <v>1406.6583033500001</v>
      </c>
      <c r="W1461" s="15">
        <v>1382.77808007</v>
      </c>
      <c r="X1461" s="15">
        <v>1382.0306889800001</v>
      </c>
      <c r="Y1461" s="15">
        <v>1383.59123318</v>
      </c>
    </row>
    <row r="1462" spans="1:25" ht="18" thickBot="1" x14ac:dyDescent="0.35"/>
    <row r="1463" spans="1:25" ht="18" thickBot="1" x14ac:dyDescent="0.35">
      <c r="A1463" s="98" t="s">
        <v>0</v>
      </c>
      <c r="B1463" s="100" t="s">
        <v>66</v>
      </c>
      <c r="C1463" s="101"/>
      <c r="D1463" s="101"/>
      <c r="E1463" s="101"/>
      <c r="F1463" s="101"/>
      <c r="G1463" s="101"/>
      <c r="H1463" s="101"/>
      <c r="I1463" s="101"/>
      <c r="J1463" s="101"/>
      <c r="K1463" s="101"/>
      <c r="L1463" s="101"/>
      <c r="M1463" s="101"/>
      <c r="N1463" s="101"/>
      <c r="O1463" s="101"/>
      <c r="P1463" s="101"/>
      <c r="Q1463" s="101"/>
      <c r="R1463" s="101"/>
      <c r="S1463" s="101"/>
      <c r="T1463" s="101"/>
      <c r="U1463" s="101"/>
      <c r="V1463" s="101"/>
      <c r="W1463" s="101"/>
      <c r="X1463" s="101"/>
      <c r="Y1463" s="102"/>
    </row>
    <row r="1464" spans="1:25" ht="33.75" thickBot="1" x14ac:dyDescent="0.35">
      <c r="A1464" s="99"/>
      <c r="B1464" s="37" t="s">
        <v>1</v>
      </c>
      <c r="C1464" s="37" t="s">
        <v>2</v>
      </c>
      <c r="D1464" s="37" t="s">
        <v>3</v>
      </c>
      <c r="E1464" s="37" t="s">
        <v>4</v>
      </c>
      <c r="F1464" s="37" t="s">
        <v>5</v>
      </c>
      <c r="G1464" s="37" t="s">
        <v>6</v>
      </c>
      <c r="H1464" s="37" t="s">
        <v>7</v>
      </c>
      <c r="I1464" s="37" t="s">
        <v>8</v>
      </c>
      <c r="J1464" s="37" t="s">
        <v>9</v>
      </c>
      <c r="K1464" s="37" t="s">
        <v>10</v>
      </c>
      <c r="L1464" s="37" t="s">
        <v>11</v>
      </c>
      <c r="M1464" s="37" t="s">
        <v>12</v>
      </c>
      <c r="N1464" s="9" t="s">
        <v>13</v>
      </c>
      <c r="O1464" s="34" t="s">
        <v>14</v>
      </c>
      <c r="P1464" s="34" t="s">
        <v>15</v>
      </c>
      <c r="Q1464" s="34" t="s">
        <v>16</v>
      </c>
      <c r="R1464" s="34" t="s">
        <v>17</v>
      </c>
      <c r="S1464" s="34" t="s">
        <v>18</v>
      </c>
      <c r="T1464" s="34" t="s">
        <v>19</v>
      </c>
      <c r="U1464" s="34" t="s">
        <v>20</v>
      </c>
      <c r="V1464" s="34" t="s">
        <v>21</v>
      </c>
      <c r="W1464" s="34" t="s">
        <v>22</v>
      </c>
      <c r="X1464" s="34" t="s">
        <v>23</v>
      </c>
      <c r="Y1464" s="34" t="s">
        <v>24</v>
      </c>
    </row>
    <row r="1465" spans="1:25" ht="18" thickBot="1" x14ac:dyDescent="0.35">
      <c r="A1465" s="66">
        <v>1</v>
      </c>
      <c r="B1465" s="15">
        <v>1834.6340475200002</v>
      </c>
      <c r="C1465" s="15">
        <v>1834.1526099600001</v>
      </c>
      <c r="D1465" s="15">
        <v>1834.28971342</v>
      </c>
      <c r="E1465" s="15">
        <v>1834.5977995800001</v>
      </c>
      <c r="F1465" s="15">
        <v>1839.7811291800001</v>
      </c>
      <c r="G1465" s="15">
        <v>1851.51300541</v>
      </c>
      <c r="H1465" s="15">
        <v>1856.4869633600001</v>
      </c>
      <c r="I1465" s="15">
        <v>1852.91128609</v>
      </c>
      <c r="J1465" s="15">
        <v>1865.6250145400002</v>
      </c>
      <c r="K1465" s="15">
        <v>1876.7540471</v>
      </c>
      <c r="L1465" s="15">
        <v>1877.0785925600001</v>
      </c>
      <c r="M1465" s="15">
        <v>1874.47851141</v>
      </c>
      <c r="N1465" s="17">
        <v>1865.6746859500001</v>
      </c>
      <c r="O1465" s="18">
        <v>1863.9100829000001</v>
      </c>
      <c r="P1465" s="18">
        <v>1859.80486395</v>
      </c>
      <c r="Q1465" s="18">
        <v>1858.04294467</v>
      </c>
      <c r="R1465" s="18">
        <v>1863.06574748</v>
      </c>
      <c r="S1465" s="18">
        <v>1861.7918926700002</v>
      </c>
      <c r="T1465" s="18">
        <v>1863.15038923</v>
      </c>
      <c r="U1465" s="18">
        <v>1872.07530617</v>
      </c>
      <c r="V1465" s="18">
        <v>1870.9842817900001</v>
      </c>
      <c r="W1465" s="18">
        <v>1862.4472068300001</v>
      </c>
      <c r="X1465" s="18">
        <v>1855.3675775600002</v>
      </c>
      <c r="Y1465" s="18">
        <v>1848.2495055100001</v>
      </c>
    </row>
    <row r="1466" spans="1:25" ht="18" thickBot="1" x14ac:dyDescent="0.35">
      <c r="A1466" s="66">
        <v>2</v>
      </c>
      <c r="B1466" s="15">
        <v>1839.4119385500001</v>
      </c>
      <c r="C1466" s="15">
        <v>1839.7653125400002</v>
      </c>
      <c r="D1466" s="15">
        <v>1839.6227260100002</v>
      </c>
      <c r="E1466" s="15">
        <v>1844.82978826</v>
      </c>
      <c r="F1466" s="15">
        <v>1848.8145457000001</v>
      </c>
      <c r="G1466" s="15">
        <v>1861.31886439</v>
      </c>
      <c r="H1466" s="15">
        <v>1863.7807734500002</v>
      </c>
      <c r="I1466" s="15">
        <v>1870.72308634</v>
      </c>
      <c r="J1466" s="15">
        <v>1867.7587514400002</v>
      </c>
      <c r="K1466" s="15">
        <v>1866.1268251000001</v>
      </c>
      <c r="L1466" s="15">
        <v>1872.9114779900001</v>
      </c>
      <c r="M1466" s="15">
        <v>1873.35357673</v>
      </c>
      <c r="N1466" s="19">
        <v>1871.10551244</v>
      </c>
      <c r="O1466" s="15">
        <v>1866.8390703100001</v>
      </c>
      <c r="P1466" s="15">
        <v>1861.8269292900002</v>
      </c>
      <c r="Q1466" s="15">
        <v>1859.3873710700002</v>
      </c>
      <c r="R1466" s="15">
        <v>1858.44514265</v>
      </c>
      <c r="S1466" s="15">
        <v>1864.0667460500001</v>
      </c>
      <c r="T1466" s="15">
        <v>1864.6092475300002</v>
      </c>
      <c r="U1466" s="15">
        <v>1863.5637705700001</v>
      </c>
      <c r="V1466" s="15">
        <v>1868.19316581</v>
      </c>
      <c r="W1466" s="15">
        <v>1861.2151711200002</v>
      </c>
      <c r="X1466" s="15">
        <v>1862.13691801</v>
      </c>
      <c r="Y1466" s="15">
        <v>1856.3493215800002</v>
      </c>
    </row>
    <row r="1467" spans="1:25" ht="18" thickBot="1" x14ac:dyDescent="0.35">
      <c r="A1467" s="66">
        <v>3</v>
      </c>
      <c r="B1467" s="15">
        <v>1838.67638244</v>
      </c>
      <c r="C1467" s="15">
        <v>1838.7883309600002</v>
      </c>
      <c r="D1467" s="15">
        <v>1838.6122474700001</v>
      </c>
      <c r="E1467" s="15">
        <v>1845.66316908</v>
      </c>
      <c r="F1467" s="15">
        <v>1847.2440183000001</v>
      </c>
      <c r="G1467" s="15">
        <v>1864.72656069</v>
      </c>
      <c r="H1467" s="15">
        <v>1870.2739710800001</v>
      </c>
      <c r="I1467" s="15">
        <v>1863.9045007900002</v>
      </c>
      <c r="J1467" s="15">
        <v>1867.3694478100001</v>
      </c>
      <c r="K1467" s="15">
        <v>1875.1904225000001</v>
      </c>
      <c r="L1467" s="15">
        <v>1879.1937088100001</v>
      </c>
      <c r="M1467" s="15">
        <v>1879.48019348</v>
      </c>
      <c r="N1467" s="19">
        <v>1877.38582789</v>
      </c>
      <c r="O1467" s="15">
        <v>1878.5380513800001</v>
      </c>
      <c r="P1467" s="15">
        <v>1878.3494856100001</v>
      </c>
      <c r="Q1467" s="15">
        <v>1873.9322095300001</v>
      </c>
      <c r="R1467" s="15">
        <v>1868.8686699100001</v>
      </c>
      <c r="S1467" s="15">
        <v>1866.5942232700002</v>
      </c>
      <c r="T1467" s="15">
        <v>1867.49901342</v>
      </c>
      <c r="U1467" s="15">
        <v>1861.1817039</v>
      </c>
      <c r="V1467" s="15">
        <v>1868.86480895</v>
      </c>
      <c r="W1467" s="15">
        <v>1861.7389928100001</v>
      </c>
      <c r="X1467" s="15">
        <v>1867.1433324900001</v>
      </c>
      <c r="Y1467" s="15">
        <v>1860.8763351800001</v>
      </c>
    </row>
    <row r="1468" spans="1:25" ht="18" thickBot="1" x14ac:dyDescent="0.35">
      <c r="A1468" s="66">
        <v>4</v>
      </c>
      <c r="B1468" s="15">
        <v>1834.11726632</v>
      </c>
      <c r="C1468" s="15">
        <v>1834.47383919</v>
      </c>
      <c r="D1468" s="15">
        <v>1834.0431465300001</v>
      </c>
      <c r="E1468" s="15">
        <v>1837.6579002000001</v>
      </c>
      <c r="F1468" s="15">
        <v>1837.5291445500002</v>
      </c>
      <c r="G1468" s="15">
        <v>1835.9716733700002</v>
      </c>
      <c r="H1468" s="15">
        <v>1833.6159888100001</v>
      </c>
      <c r="I1468" s="15">
        <v>1839.92593276</v>
      </c>
      <c r="J1468" s="15">
        <v>1844.05212037</v>
      </c>
      <c r="K1468" s="15">
        <v>1843.3089494000001</v>
      </c>
      <c r="L1468" s="15">
        <v>1842.2558663700001</v>
      </c>
      <c r="M1468" s="15">
        <v>1842.1267127600001</v>
      </c>
      <c r="N1468" s="19">
        <v>1841.68354413</v>
      </c>
      <c r="O1468" s="15">
        <v>1840.32941355</v>
      </c>
      <c r="P1468" s="15">
        <v>1838.94028482</v>
      </c>
      <c r="Q1468" s="15">
        <v>1837.4847378500001</v>
      </c>
      <c r="R1468" s="15">
        <v>1836.38531476</v>
      </c>
      <c r="S1468" s="15">
        <v>1836.6365688600001</v>
      </c>
      <c r="T1468" s="15">
        <v>1836.68528704</v>
      </c>
      <c r="U1468" s="15">
        <v>1834.6629840200001</v>
      </c>
      <c r="V1468" s="15">
        <v>1834.29999724</v>
      </c>
      <c r="W1468" s="15">
        <v>1834.7964070200001</v>
      </c>
      <c r="X1468" s="15">
        <v>1832.08610475</v>
      </c>
      <c r="Y1468" s="15">
        <v>1827.94612671</v>
      </c>
    </row>
    <row r="1469" spans="1:25" ht="18" thickBot="1" x14ac:dyDescent="0.35">
      <c r="A1469" s="66">
        <v>5</v>
      </c>
      <c r="B1469" s="15">
        <v>1836.0837701300002</v>
      </c>
      <c r="C1469" s="15">
        <v>1836.5589443700001</v>
      </c>
      <c r="D1469" s="15">
        <v>1835.6704068200002</v>
      </c>
      <c r="E1469" s="15">
        <v>1838.2547979800001</v>
      </c>
      <c r="F1469" s="15">
        <v>1837.7937111400001</v>
      </c>
      <c r="G1469" s="15">
        <v>1836.2216867500001</v>
      </c>
      <c r="H1469" s="15">
        <v>1836.1383835700001</v>
      </c>
      <c r="I1469" s="15">
        <v>1844.2623566</v>
      </c>
      <c r="J1469" s="15">
        <v>1850.59477309</v>
      </c>
      <c r="K1469" s="15">
        <v>1854.96681487</v>
      </c>
      <c r="L1469" s="15">
        <v>1854.62107554</v>
      </c>
      <c r="M1469" s="15">
        <v>1854.28319702</v>
      </c>
      <c r="N1469" s="19">
        <v>1839.7459891400001</v>
      </c>
      <c r="O1469" s="15">
        <v>1840.25118331</v>
      </c>
      <c r="P1469" s="15">
        <v>1837.8465946600002</v>
      </c>
      <c r="Q1469" s="15">
        <v>1836.4402532700001</v>
      </c>
      <c r="R1469" s="15">
        <v>1835.9991460400001</v>
      </c>
      <c r="S1469" s="15">
        <v>1844.2188834800002</v>
      </c>
      <c r="T1469" s="15">
        <v>1843.10638197</v>
      </c>
      <c r="U1469" s="15">
        <v>1846.1410964000002</v>
      </c>
      <c r="V1469" s="15">
        <v>1846.51317307</v>
      </c>
      <c r="W1469" s="15">
        <v>1843.0539310300001</v>
      </c>
      <c r="X1469" s="15">
        <v>1836.4286703800001</v>
      </c>
      <c r="Y1469" s="15">
        <v>1828.75728127</v>
      </c>
    </row>
    <row r="1470" spans="1:25" ht="18" thickBot="1" x14ac:dyDescent="0.35">
      <c r="A1470" s="66">
        <v>6</v>
      </c>
      <c r="B1470" s="15">
        <v>1832.1810245900001</v>
      </c>
      <c r="C1470" s="15">
        <v>1832.7488378500002</v>
      </c>
      <c r="D1470" s="15">
        <v>1832.32797736</v>
      </c>
      <c r="E1470" s="15">
        <v>1833.2457813400001</v>
      </c>
      <c r="F1470" s="15">
        <v>1832.41046822</v>
      </c>
      <c r="G1470" s="15">
        <v>1830.4689756700002</v>
      </c>
      <c r="H1470" s="15">
        <v>1830.7093881000001</v>
      </c>
      <c r="I1470" s="15">
        <v>1838.9186542700002</v>
      </c>
      <c r="J1470" s="15">
        <v>1840.6808023600001</v>
      </c>
      <c r="K1470" s="15">
        <v>1850.92950326</v>
      </c>
      <c r="L1470" s="15">
        <v>1851.4158230400001</v>
      </c>
      <c r="M1470" s="15">
        <v>1851.0162005500001</v>
      </c>
      <c r="N1470" s="19">
        <v>1836.94989128</v>
      </c>
      <c r="O1470" s="15">
        <v>1835.5869720100002</v>
      </c>
      <c r="P1470" s="15">
        <v>1834.47990587</v>
      </c>
      <c r="Q1470" s="15">
        <v>1832.1818261200001</v>
      </c>
      <c r="R1470" s="15">
        <v>1832.72061439</v>
      </c>
      <c r="S1470" s="15">
        <v>1836.32606835</v>
      </c>
      <c r="T1470" s="15">
        <v>1835.1117178100001</v>
      </c>
      <c r="U1470" s="15">
        <v>1844.0073661400002</v>
      </c>
      <c r="V1470" s="15">
        <v>1843.305869</v>
      </c>
      <c r="W1470" s="15">
        <v>1834.3750729200001</v>
      </c>
      <c r="X1470" s="15">
        <v>1828.20965202</v>
      </c>
      <c r="Y1470" s="15">
        <v>1826.16749368</v>
      </c>
    </row>
    <row r="1471" spans="1:25" ht="18" thickBot="1" x14ac:dyDescent="0.35">
      <c r="A1471" s="66">
        <v>7</v>
      </c>
      <c r="B1471" s="15">
        <v>1830.94081035</v>
      </c>
      <c r="C1471" s="15">
        <v>1831.0381793500001</v>
      </c>
      <c r="D1471" s="15">
        <v>1831.0647919200001</v>
      </c>
      <c r="E1471" s="15">
        <v>1829.8814716200002</v>
      </c>
      <c r="F1471" s="15">
        <v>1829.2637358000002</v>
      </c>
      <c r="G1471" s="15">
        <v>1831.15136693</v>
      </c>
      <c r="H1471" s="15">
        <v>1833.9399113300001</v>
      </c>
      <c r="I1471" s="15">
        <v>1840.7509342800001</v>
      </c>
      <c r="J1471" s="15">
        <v>1836.7079070300001</v>
      </c>
      <c r="K1471" s="15">
        <v>1844.0238948000001</v>
      </c>
      <c r="L1471" s="15">
        <v>1844.77355801</v>
      </c>
      <c r="M1471" s="15">
        <v>1846.18545137</v>
      </c>
      <c r="N1471" s="19">
        <v>1830.5856353600002</v>
      </c>
      <c r="O1471" s="15">
        <v>1825.7901530900001</v>
      </c>
      <c r="P1471" s="15">
        <v>1825.16239621</v>
      </c>
      <c r="Q1471" s="15">
        <v>1824.4788003400001</v>
      </c>
      <c r="R1471" s="15">
        <v>1823.08145296</v>
      </c>
      <c r="S1471" s="15">
        <v>1823.9266311700001</v>
      </c>
      <c r="T1471" s="15">
        <v>1822.7155211900001</v>
      </c>
      <c r="U1471" s="15">
        <v>1823.47336563</v>
      </c>
      <c r="V1471" s="15">
        <v>1823.0971892900002</v>
      </c>
      <c r="W1471" s="15">
        <v>1825.7399290000001</v>
      </c>
      <c r="X1471" s="15">
        <v>1823.24400214</v>
      </c>
      <c r="Y1471" s="15">
        <v>1825.2762752400001</v>
      </c>
    </row>
    <row r="1472" spans="1:25" ht="18" thickBot="1" x14ac:dyDescent="0.35">
      <c r="A1472" s="66">
        <v>8</v>
      </c>
      <c r="B1472" s="15">
        <v>1836.4904561400001</v>
      </c>
      <c r="C1472" s="15">
        <v>1836.6440168200002</v>
      </c>
      <c r="D1472" s="15">
        <v>1836.52000851</v>
      </c>
      <c r="E1472" s="15">
        <v>1838.7797562600001</v>
      </c>
      <c r="F1472" s="15">
        <v>1837.4931943300001</v>
      </c>
      <c r="G1472" s="15">
        <v>1838.0731449100001</v>
      </c>
      <c r="H1472" s="15">
        <v>1836.3662245300002</v>
      </c>
      <c r="I1472" s="15">
        <v>1835.4688743200002</v>
      </c>
      <c r="J1472" s="15">
        <v>1832.33455445</v>
      </c>
      <c r="K1472" s="15">
        <v>1833.0288624700001</v>
      </c>
      <c r="L1472" s="15">
        <v>1833.0341726400002</v>
      </c>
      <c r="M1472" s="15">
        <v>1833.7098267800002</v>
      </c>
      <c r="N1472" s="19">
        <v>1832.6137190500001</v>
      </c>
      <c r="O1472" s="15">
        <v>1830.1997092300001</v>
      </c>
      <c r="P1472" s="15">
        <v>1829.4511423000001</v>
      </c>
      <c r="Q1472" s="15">
        <v>1827.90718986</v>
      </c>
      <c r="R1472" s="15">
        <v>1828.0556367600002</v>
      </c>
      <c r="S1472" s="15">
        <v>1827.3733030600001</v>
      </c>
      <c r="T1472" s="15">
        <v>1827.3988045900001</v>
      </c>
      <c r="U1472" s="15">
        <v>1824.0088858300001</v>
      </c>
      <c r="V1472" s="15">
        <v>1824.15031544</v>
      </c>
      <c r="W1472" s="15">
        <v>1826.0171395700002</v>
      </c>
      <c r="X1472" s="15">
        <v>1829.4666956800002</v>
      </c>
      <c r="Y1472" s="15">
        <v>1830.92582627</v>
      </c>
    </row>
    <row r="1473" spans="1:25" ht="18" thickBot="1" x14ac:dyDescent="0.35">
      <c r="A1473" s="66">
        <v>9</v>
      </c>
      <c r="B1473" s="15">
        <v>1848.5713347600001</v>
      </c>
      <c r="C1473" s="15">
        <v>1848.3101801300002</v>
      </c>
      <c r="D1473" s="15">
        <v>1848.8872635500002</v>
      </c>
      <c r="E1473" s="15">
        <v>1847.9148105500001</v>
      </c>
      <c r="F1473" s="15">
        <v>1848.2206102600001</v>
      </c>
      <c r="G1473" s="15">
        <v>1847.92535215</v>
      </c>
      <c r="H1473" s="15">
        <v>1848.33566956</v>
      </c>
      <c r="I1473" s="15">
        <v>1845.07088606</v>
      </c>
      <c r="J1473" s="15">
        <v>1845.14148099</v>
      </c>
      <c r="K1473" s="15">
        <v>1845.27848735</v>
      </c>
      <c r="L1473" s="15">
        <v>1846.1013660800002</v>
      </c>
      <c r="M1473" s="15">
        <v>1846.11017943</v>
      </c>
      <c r="N1473" s="19">
        <v>1845.7924226600001</v>
      </c>
      <c r="O1473" s="15">
        <v>1845.9642965300002</v>
      </c>
      <c r="P1473" s="15">
        <v>1840.4827199600002</v>
      </c>
      <c r="Q1473" s="15">
        <v>1840.3925019200001</v>
      </c>
      <c r="R1473" s="15">
        <v>1837.7367074800002</v>
      </c>
      <c r="S1473" s="15">
        <v>1837.5422708400001</v>
      </c>
      <c r="T1473" s="15">
        <v>1833.5979601600002</v>
      </c>
      <c r="U1473" s="15">
        <v>1834.1553126700001</v>
      </c>
      <c r="V1473" s="15">
        <v>1833.7382134300001</v>
      </c>
      <c r="W1473" s="15">
        <v>1836.0359754000001</v>
      </c>
      <c r="X1473" s="15">
        <v>1841.7312754500001</v>
      </c>
      <c r="Y1473" s="15">
        <v>1844.33499729</v>
      </c>
    </row>
    <row r="1474" spans="1:25" ht="18" thickBot="1" x14ac:dyDescent="0.35">
      <c r="A1474" s="66">
        <v>10</v>
      </c>
      <c r="B1474" s="15">
        <v>1848.5053511900001</v>
      </c>
      <c r="C1474" s="15">
        <v>1849.2232279300001</v>
      </c>
      <c r="D1474" s="15">
        <v>1849.25464386</v>
      </c>
      <c r="E1474" s="15">
        <v>1848.8609229600002</v>
      </c>
      <c r="F1474" s="15">
        <v>1847.9780213900001</v>
      </c>
      <c r="G1474" s="15">
        <v>1848.3419520100001</v>
      </c>
      <c r="H1474" s="15">
        <v>1848.28514275</v>
      </c>
      <c r="I1474" s="15">
        <v>1844.4644481700002</v>
      </c>
      <c r="J1474" s="15">
        <v>1843.73449185</v>
      </c>
      <c r="K1474" s="15">
        <v>1843.4287841600001</v>
      </c>
      <c r="L1474" s="15">
        <v>1844.4430193200001</v>
      </c>
      <c r="M1474" s="15">
        <v>1844.5853707000001</v>
      </c>
      <c r="N1474" s="19">
        <v>1844.68763046</v>
      </c>
      <c r="O1474" s="15">
        <v>1845.7918180000001</v>
      </c>
      <c r="P1474" s="15">
        <v>1846.0674393400002</v>
      </c>
      <c r="Q1474" s="15">
        <v>1841.4938470300001</v>
      </c>
      <c r="R1474" s="15">
        <v>1839.2856817300001</v>
      </c>
      <c r="S1474" s="15">
        <v>1838.98790697</v>
      </c>
      <c r="T1474" s="15">
        <v>1836.0756675</v>
      </c>
      <c r="U1474" s="15">
        <v>1836.1756491200001</v>
      </c>
      <c r="V1474" s="15">
        <v>1836.5783130300001</v>
      </c>
      <c r="W1474" s="15">
        <v>1839.14200495</v>
      </c>
      <c r="X1474" s="15">
        <v>1840.8859366200002</v>
      </c>
      <c r="Y1474" s="15">
        <v>1843.5515556600001</v>
      </c>
    </row>
    <row r="1475" spans="1:25" ht="18" thickBot="1" x14ac:dyDescent="0.35">
      <c r="A1475" s="66">
        <v>11</v>
      </c>
      <c r="B1475" s="15">
        <v>1847.51579775</v>
      </c>
      <c r="C1475" s="15">
        <v>1848.1724569200001</v>
      </c>
      <c r="D1475" s="15">
        <v>1848.1972245200002</v>
      </c>
      <c r="E1475" s="15">
        <v>1849.4501893900001</v>
      </c>
      <c r="F1475" s="15">
        <v>1854.6896650600002</v>
      </c>
      <c r="G1475" s="15">
        <v>1875.5344695200001</v>
      </c>
      <c r="H1475" s="15">
        <v>1869.3598619200002</v>
      </c>
      <c r="I1475" s="15">
        <v>1879.6911537600001</v>
      </c>
      <c r="J1475" s="15">
        <v>1880.8328418400001</v>
      </c>
      <c r="K1475" s="15">
        <v>1882.22651969</v>
      </c>
      <c r="L1475" s="15">
        <v>1887.69675355</v>
      </c>
      <c r="M1475" s="15">
        <v>1885.6122699900002</v>
      </c>
      <c r="N1475" s="19">
        <v>1881.6277608300002</v>
      </c>
      <c r="O1475" s="15">
        <v>1876.9416545200002</v>
      </c>
      <c r="P1475" s="15">
        <v>1875.5905671500002</v>
      </c>
      <c r="Q1475" s="15">
        <v>1869.3799788800002</v>
      </c>
      <c r="R1475" s="15">
        <v>1867.4538532500001</v>
      </c>
      <c r="S1475" s="15">
        <v>1868.9530985900001</v>
      </c>
      <c r="T1475" s="15">
        <v>1870.33511836</v>
      </c>
      <c r="U1475" s="15">
        <v>1883.2566500600001</v>
      </c>
      <c r="V1475" s="15">
        <v>1881.6276816300001</v>
      </c>
      <c r="W1475" s="15">
        <v>1886.13162474</v>
      </c>
      <c r="X1475" s="15">
        <v>1883.9632148200001</v>
      </c>
      <c r="Y1475" s="15">
        <v>1865.8629431300001</v>
      </c>
    </row>
    <row r="1476" spans="1:25" ht="18" thickBot="1" x14ac:dyDescent="0.35">
      <c r="A1476" s="66">
        <v>12</v>
      </c>
      <c r="B1476" s="15">
        <v>1880.05500018</v>
      </c>
      <c r="C1476" s="15">
        <v>1872.4065507100001</v>
      </c>
      <c r="D1476" s="15">
        <v>1874.5812227800002</v>
      </c>
      <c r="E1476" s="15">
        <v>1877.2141193100001</v>
      </c>
      <c r="F1476" s="15">
        <v>1879.9633710000001</v>
      </c>
      <c r="G1476" s="15">
        <v>1880.6654593800001</v>
      </c>
      <c r="H1476" s="15">
        <v>1889.2866794900001</v>
      </c>
      <c r="I1476" s="15">
        <v>1907.5473425700002</v>
      </c>
      <c r="J1476" s="15">
        <v>1902.7232232600002</v>
      </c>
      <c r="K1476" s="15">
        <v>1908.8896159600001</v>
      </c>
      <c r="L1476" s="15">
        <v>1906.8339510100002</v>
      </c>
      <c r="M1476" s="15">
        <v>1911.49161213</v>
      </c>
      <c r="N1476" s="19">
        <v>1903.44315456</v>
      </c>
      <c r="O1476" s="15">
        <v>1902.20338283</v>
      </c>
      <c r="P1476" s="15">
        <v>1897.9502591300002</v>
      </c>
      <c r="Q1476" s="15">
        <v>1894.7185603500002</v>
      </c>
      <c r="R1476" s="15">
        <v>1894.9689138400001</v>
      </c>
      <c r="S1476" s="15">
        <v>1882.7034225700002</v>
      </c>
      <c r="T1476" s="15">
        <v>1888.2347244300001</v>
      </c>
      <c r="U1476" s="15">
        <v>1890.5918920600002</v>
      </c>
      <c r="V1476" s="15">
        <v>1866.8702469700002</v>
      </c>
      <c r="W1476" s="15">
        <v>1853.1215789</v>
      </c>
      <c r="X1476" s="15">
        <v>1844.6448754500002</v>
      </c>
      <c r="Y1476" s="15">
        <v>1845.27603432</v>
      </c>
    </row>
    <row r="1477" spans="1:25" ht="18" thickBot="1" x14ac:dyDescent="0.35">
      <c r="A1477" s="66">
        <v>13</v>
      </c>
      <c r="B1477" s="15">
        <v>1844.6206565300001</v>
      </c>
      <c r="C1477" s="15">
        <v>1844.8925962400001</v>
      </c>
      <c r="D1477" s="15">
        <v>1844.5387994700002</v>
      </c>
      <c r="E1477" s="15">
        <v>1844.7374751500001</v>
      </c>
      <c r="F1477" s="15">
        <v>1844.6179368800001</v>
      </c>
      <c r="G1477" s="15">
        <v>1844.9776627400001</v>
      </c>
      <c r="H1477" s="15">
        <v>1844.8539684900002</v>
      </c>
      <c r="I1477" s="15">
        <v>1862.0070203</v>
      </c>
      <c r="J1477" s="15">
        <v>1878.7470741000002</v>
      </c>
      <c r="K1477" s="15">
        <v>1879.5677306500002</v>
      </c>
      <c r="L1477" s="15">
        <v>1877.74381292</v>
      </c>
      <c r="M1477" s="15">
        <v>1870.70134979</v>
      </c>
      <c r="N1477" s="19">
        <v>1869.57425876</v>
      </c>
      <c r="O1477" s="15">
        <v>1871.7254291000002</v>
      </c>
      <c r="P1477" s="15">
        <v>1871.6818191300001</v>
      </c>
      <c r="Q1477" s="15">
        <v>1866.1452178100001</v>
      </c>
      <c r="R1477" s="15">
        <v>1866.7795734700001</v>
      </c>
      <c r="S1477" s="15">
        <v>1866.9045397</v>
      </c>
      <c r="T1477" s="15">
        <v>1870.3220023900001</v>
      </c>
      <c r="U1477" s="15">
        <v>1870.7916651400001</v>
      </c>
      <c r="V1477" s="15">
        <v>1869.1681590400001</v>
      </c>
      <c r="W1477" s="15">
        <v>1866.16209553</v>
      </c>
      <c r="X1477" s="15">
        <v>1864.1170640300002</v>
      </c>
      <c r="Y1477" s="15">
        <v>1840.6559012600001</v>
      </c>
    </row>
    <row r="1478" spans="1:25" ht="18" thickBot="1" x14ac:dyDescent="0.35">
      <c r="A1478" s="66">
        <v>14</v>
      </c>
      <c r="B1478" s="15">
        <v>1844.57818032</v>
      </c>
      <c r="C1478" s="15">
        <v>1844.01345141</v>
      </c>
      <c r="D1478" s="15">
        <v>1844.7288294</v>
      </c>
      <c r="E1478" s="15">
        <v>1844.6092089600002</v>
      </c>
      <c r="F1478" s="15">
        <v>1844.5347861700002</v>
      </c>
      <c r="G1478" s="15">
        <v>1845.4713567200001</v>
      </c>
      <c r="H1478" s="15">
        <v>1854.8857866000001</v>
      </c>
      <c r="I1478" s="15">
        <v>1856.0411489100002</v>
      </c>
      <c r="J1478" s="15">
        <v>1863.31469107</v>
      </c>
      <c r="K1478" s="15">
        <v>1871.6476492000002</v>
      </c>
      <c r="L1478" s="15">
        <v>1872.65094505</v>
      </c>
      <c r="M1478" s="15">
        <v>1870.71729794</v>
      </c>
      <c r="N1478" s="19">
        <v>1862.3410269400001</v>
      </c>
      <c r="O1478" s="15">
        <v>1861.4184482100002</v>
      </c>
      <c r="P1478" s="15">
        <v>1861.3132410600001</v>
      </c>
      <c r="Q1478" s="15">
        <v>1861.15018863</v>
      </c>
      <c r="R1478" s="15">
        <v>1858.91853644</v>
      </c>
      <c r="S1478" s="15">
        <v>1858.48451561</v>
      </c>
      <c r="T1478" s="15">
        <v>1860.9330224500002</v>
      </c>
      <c r="U1478" s="15">
        <v>1861.61769041</v>
      </c>
      <c r="V1478" s="15">
        <v>1861.64745025</v>
      </c>
      <c r="W1478" s="15">
        <v>1862.2454149500002</v>
      </c>
      <c r="X1478" s="15">
        <v>1852.3324003700002</v>
      </c>
      <c r="Y1478" s="15">
        <v>1842.70484491</v>
      </c>
    </row>
    <row r="1479" spans="1:25" ht="18" thickBot="1" x14ac:dyDescent="0.35">
      <c r="A1479" s="66">
        <v>15</v>
      </c>
      <c r="B1479" s="15">
        <v>1845.13745513</v>
      </c>
      <c r="C1479" s="15">
        <v>1844.6159167600001</v>
      </c>
      <c r="D1479" s="15">
        <v>1845.1429418</v>
      </c>
      <c r="E1479" s="15">
        <v>1844.9561322500001</v>
      </c>
      <c r="F1479" s="15">
        <v>1845.0482032800001</v>
      </c>
      <c r="G1479" s="15">
        <v>1845.2757476100001</v>
      </c>
      <c r="H1479" s="15">
        <v>1854.3746124500001</v>
      </c>
      <c r="I1479" s="15">
        <v>1859.2267596900001</v>
      </c>
      <c r="J1479" s="15">
        <v>1865.5980842200001</v>
      </c>
      <c r="K1479" s="15">
        <v>1874.1207223500001</v>
      </c>
      <c r="L1479" s="15">
        <v>1874.28491022</v>
      </c>
      <c r="M1479" s="15">
        <v>1872.4033986100001</v>
      </c>
      <c r="N1479" s="19">
        <v>1870.4183969100002</v>
      </c>
      <c r="O1479" s="15">
        <v>1871.2625648800001</v>
      </c>
      <c r="P1479" s="15">
        <v>1869.41964448</v>
      </c>
      <c r="Q1479" s="15">
        <v>1868.72980433</v>
      </c>
      <c r="R1479" s="15">
        <v>1870.7954775100002</v>
      </c>
      <c r="S1479" s="15">
        <v>1869.7430069500001</v>
      </c>
      <c r="T1479" s="15">
        <v>1868.6572689100001</v>
      </c>
      <c r="U1479" s="15">
        <v>1872.12410443</v>
      </c>
      <c r="V1479" s="15">
        <v>1870.45194515</v>
      </c>
      <c r="W1479" s="15">
        <v>1865.04595148</v>
      </c>
      <c r="X1479" s="15">
        <v>1859.79157951</v>
      </c>
      <c r="Y1479" s="15">
        <v>1849.8417994600002</v>
      </c>
    </row>
    <row r="1480" spans="1:25" ht="18" thickBot="1" x14ac:dyDescent="0.35">
      <c r="A1480" s="66">
        <v>16</v>
      </c>
      <c r="B1480" s="15">
        <v>1847.32060342</v>
      </c>
      <c r="C1480" s="15">
        <v>1846.8398908900001</v>
      </c>
      <c r="D1480" s="15">
        <v>1847.3312587200001</v>
      </c>
      <c r="E1480" s="15">
        <v>1854.8185256500001</v>
      </c>
      <c r="F1480" s="15">
        <v>1853.7173290100002</v>
      </c>
      <c r="G1480" s="15">
        <v>1853.4906178600002</v>
      </c>
      <c r="H1480" s="15">
        <v>1860.1684990200001</v>
      </c>
      <c r="I1480" s="15">
        <v>1857.37063117</v>
      </c>
      <c r="J1480" s="15">
        <v>1875.22757473</v>
      </c>
      <c r="K1480" s="15">
        <v>1882.76417698</v>
      </c>
      <c r="L1480" s="15">
        <v>1883.6237587800001</v>
      </c>
      <c r="M1480" s="15">
        <v>1883.5148841700002</v>
      </c>
      <c r="N1480" s="19">
        <v>1884.2786489600001</v>
      </c>
      <c r="O1480" s="15">
        <v>1884.9431995700002</v>
      </c>
      <c r="P1480" s="15">
        <v>1882.22176747</v>
      </c>
      <c r="Q1480" s="15">
        <v>1880.12807632</v>
      </c>
      <c r="R1480" s="15">
        <v>1880.1001852200002</v>
      </c>
      <c r="S1480" s="15">
        <v>1877.17209675</v>
      </c>
      <c r="T1480" s="15">
        <v>1879.8066572300002</v>
      </c>
      <c r="U1480" s="15">
        <v>1879.90548878</v>
      </c>
      <c r="V1480" s="15">
        <v>1867.8917007800001</v>
      </c>
      <c r="W1480" s="15">
        <v>1870.8956664</v>
      </c>
      <c r="X1480" s="15">
        <v>1859.80784814</v>
      </c>
      <c r="Y1480" s="15">
        <v>1847.44689711</v>
      </c>
    </row>
    <row r="1481" spans="1:25" ht="18" thickBot="1" x14ac:dyDescent="0.35">
      <c r="A1481" s="66">
        <v>17</v>
      </c>
      <c r="B1481" s="15">
        <v>1847.69807137</v>
      </c>
      <c r="C1481" s="15">
        <v>1847.3700213100001</v>
      </c>
      <c r="D1481" s="15">
        <v>1847.3283713000001</v>
      </c>
      <c r="E1481" s="15">
        <v>1847.3018867600001</v>
      </c>
      <c r="F1481" s="15">
        <v>1847.4165164200001</v>
      </c>
      <c r="G1481" s="15">
        <v>1848.24846189</v>
      </c>
      <c r="H1481" s="15">
        <v>1857.08209431</v>
      </c>
      <c r="I1481" s="15">
        <v>1854.14704693</v>
      </c>
      <c r="J1481" s="15">
        <v>1863.2123725700001</v>
      </c>
      <c r="K1481" s="15">
        <v>1867.7841153900001</v>
      </c>
      <c r="L1481" s="15">
        <v>1868.5013678100001</v>
      </c>
      <c r="M1481" s="15">
        <v>1868.9080757000002</v>
      </c>
      <c r="N1481" s="19">
        <v>1868.8907410000002</v>
      </c>
      <c r="O1481" s="15">
        <v>1874.1445459200002</v>
      </c>
      <c r="P1481" s="15">
        <v>1873.8014027400002</v>
      </c>
      <c r="Q1481" s="15">
        <v>1872.2127281100002</v>
      </c>
      <c r="R1481" s="15">
        <v>1871.20126069</v>
      </c>
      <c r="S1481" s="15">
        <v>1874.12147903</v>
      </c>
      <c r="T1481" s="15">
        <v>1871.82998864</v>
      </c>
      <c r="U1481" s="15">
        <v>1873.7288235200001</v>
      </c>
      <c r="V1481" s="15">
        <v>1865.8548475</v>
      </c>
      <c r="W1481" s="15">
        <v>1868.4585020900001</v>
      </c>
      <c r="X1481" s="15">
        <v>1853.57508934</v>
      </c>
      <c r="Y1481" s="15">
        <v>1841.1241695400001</v>
      </c>
    </row>
    <row r="1482" spans="1:25" ht="18" thickBot="1" x14ac:dyDescent="0.35">
      <c r="A1482" s="66">
        <v>18</v>
      </c>
      <c r="B1482" s="15">
        <v>1847.5006930500001</v>
      </c>
      <c r="C1482" s="15">
        <v>1845.2797324200001</v>
      </c>
      <c r="D1482" s="15">
        <v>1848.5218269100001</v>
      </c>
      <c r="E1482" s="15">
        <v>1847.9867110300002</v>
      </c>
      <c r="F1482" s="15">
        <v>1848.11729298</v>
      </c>
      <c r="G1482" s="15">
        <v>1847.9092228200002</v>
      </c>
      <c r="H1482" s="15">
        <v>1855.7953696500001</v>
      </c>
      <c r="I1482" s="15">
        <v>1866.9713393000002</v>
      </c>
      <c r="J1482" s="15">
        <v>1876.3341756900002</v>
      </c>
      <c r="K1482" s="15">
        <v>1877.2630604000001</v>
      </c>
      <c r="L1482" s="15">
        <v>1878.41665756</v>
      </c>
      <c r="M1482" s="15">
        <v>1878.5480548800001</v>
      </c>
      <c r="N1482" s="19">
        <v>1880.3369220100001</v>
      </c>
      <c r="O1482" s="15">
        <v>1878.66802368</v>
      </c>
      <c r="P1482" s="15">
        <v>1875.40961025</v>
      </c>
      <c r="Q1482" s="15">
        <v>1872.9864272300001</v>
      </c>
      <c r="R1482" s="15">
        <v>1872.3228009700001</v>
      </c>
      <c r="S1482" s="15">
        <v>1871.1282777200001</v>
      </c>
      <c r="T1482" s="15">
        <v>1867.2242265100001</v>
      </c>
      <c r="U1482" s="15">
        <v>1865.53350361</v>
      </c>
      <c r="V1482" s="15">
        <v>1863.08789804</v>
      </c>
      <c r="W1482" s="15">
        <v>1861.7364183500001</v>
      </c>
      <c r="X1482" s="15">
        <v>1852.0235030900001</v>
      </c>
      <c r="Y1482" s="15">
        <v>1842.4892152</v>
      </c>
    </row>
    <row r="1483" spans="1:25" ht="18" thickBot="1" x14ac:dyDescent="0.35">
      <c r="A1483" s="66">
        <v>19</v>
      </c>
      <c r="B1483" s="15">
        <v>1844.8646618600001</v>
      </c>
      <c r="C1483" s="15">
        <v>1845.4664867500001</v>
      </c>
      <c r="D1483" s="15">
        <v>1846.0456996</v>
      </c>
      <c r="E1483" s="15">
        <v>1845.6277930200001</v>
      </c>
      <c r="F1483" s="15">
        <v>1845.8848973200002</v>
      </c>
      <c r="G1483" s="15">
        <v>1846.4108076</v>
      </c>
      <c r="H1483" s="15">
        <v>1855.78370539</v>
      </c>
      <c r="I1483" s="15">
        <v>1865.1200868400001</v>
      </c>
      <c r="J1483" s="15">
        <v>1866.8445566500002</v>
      </c>
      <c r="K1483" s="15">
        <v>1866.5463953400001</v>
      </c>
      <c r="L1483" s="15">
        <v>1871.6413998600001</v>
      </c>
      <c r="M1483" s="15">
        <v>1872.53556314</v>
      </c>
      <c r="N1483" s="19">
        <v>1871.07717712</v>
      </c>
      <c r="O1483" s="15">
        <v>1869.16958606</v>
      </c>
      <c r="P1483" s="15">
        <v>1869.2825967900001</v>
      </c>
      <c r="Q1483" s="15">
        <v>1869.6228591300001</v>
      </c>
      <c r="R1483" s="15">
        <v>1857.99722477</v>
      </c>
      <c r="S1483" s="15">
        <v>1855.2296808900001</v>
      </c>
      <c r="T1483" s="15">
        <v>1860.7398196300001</v>
      </c>
      <c r="U1483" s="15">
        <v>1862.3157957800001</v>
      </c>
      <c r="V1483" s="15">
        <v>1864.5422844300001</v>
      </c>
      <c r="W1483" s="15">
        <v>1860.5750958600001</v>
      </c>
      <c r="X1483" s="15">
        <v>1850.7413328</v>
      </c>
      <c r="Y1483" s="15">
        <v>1840.5907437000001</v>
      </c>
    </row>
    <row r="1484" spans="1:25" ht="18" thickBot="1" x14ac:dyDescent="0.35">
      <c r="A1484" s="66">
        <v>20</v>
      </c>
      <c r="B1484" s="15">
        <v>1846.9369425700002</v>
      </c>
      <c r="C1484" s="15">
        <v>1847.0851523400001</v>
      </c>
      <c r="D1484" s="15">
        <v>1847.5838834400001</v>
      </c>
      <c r="E1484" s="15">
        <v>1846.9136739200001</v>
      </c>
      <c r="F1484" s="15">
        <v>1847.29681013</v>
      </c>
      <c r="G1484" s="15">
        <v>1850.3057197400001</v>
      </c>
      <c r="H1484" s="15">
        <v>1848.71056337</v>
      </c>
      <c r="I1484" s="15">
        <v>1843.99362481</v>
      </c>
      <c r="J1484" s="15">
        <v>1854.9821591</v>
      </c>
      <c r="K1484" s="15">
        <v>1870.5031063900001</v>
      </c>
      <c r="L1484" s="15">
        <v>1870.78022371</v>
      </c>
      <c r="M1484" s="15">
        <v>1866.5916126000002</v>
      </c>
      <c r="N1484" s="19">
        <v>1861.6432105900001</v>
      </c>
      <c r="O1484" s="15">
        <v>1859.1040770300001</v>
      </c>
      <c r="P1484" s="15">
        <v>1855.22614015</v>
      </c>
      <c r="Q1484" s="15">
        <v>1853.04557815</v>
      </c>
      <c r="R1484" s="15">
        <v>1853.11684988</v>
      </c>
      <c r="S1484" s="15">
        <v>1847.51457138</v>
      </c>
      <c r="T1484" s="15">
        <v>1843.0572832500002</v>
      </c>
      <c r="U1484" s="15">
        <v>1846.2193207</v>
      </c>
      <c r="V1484" s="15">
        <v>1845.99439768</v>
      </c>
      <c r="W1484" s="15">
        <v>1847.2246660600001</v>
      </c>
      <c r="X1484" s="15">
        <v>1838.4871981200001</v>
      </c>
      <c r="Y1484" s="15">
        <v>1841.45609003</v>
      </c>
    </row>
    <row r="1485" spans="1:25" ht="18" thickBot="1" x14ac:dyDescent="0.35">
      <c r="A1485" s="66">
        <v>21</v>
      </c>
      <c r="B1485" s="15">
        <v>1848.0468516800001</v>
      </c>
      <c r="C1485" s="15">
        <v>1847.19322575</v>
      </c>
      <c r="D1485" s="15">
        <v>1847.35717845</v>
      </c>
      <c r="E1485" s="15">
        <v>1847.6679910300002</v>
      </c>
      <c r="F1485" s="15">
        <v>1848.3774371000002</v>
      </c>
      <c r="G1485" s="15">
        <v>1846.0159598</v>
      </c>
      <c r="H1485" s="15">
        <v>1850.15351923</v>
      </c>
      <c r="I1485" s="15">
        <v>1842.8933309400002</v>
      </c>
      <c r="J1485" s="15">
        <v>1842.5962151400001</v>
      </c>
      <c r="K1485" s="15">
        <v>1849.3602160800001</v>
      </c>
      <c r="L1485" s="15">
        <v>1850.7245195500002</v>
      </c>
      <c r="M1485" s="15">
        <v>1850.9704841800001</v>
      </c>
      <c r="N1485" s="19">
        <v>1851.0164173400001</v>
      </c>
      <c r="O1485" s="15">
        <v>1847.85360139</v>
      </c>
      <c r="P1485" s="15">
        <v>1846.9854050800002</v>
      </c>
      <c r="Q1485" s="15">
        <v>1846.4257498300001</v>
      </c>
      <c r="R1485" s="15">
        <v>1844.9963986800001</v>
      </c>
      <c r="S1485" s="15">
        <v>1842.4424163000001</v>
      </c>
      <c r="T1485" s="15">
        <v>1840.7952112800001</v>
      </c>
      <c r="U1485" s="15">
        <v>1842.32905013</v>
      </c>
      <c r="V1485" s="15">
        <v>1841.9103026</v>
      </c>
      <c r="W1485" s="15">
        <v>1837.43172645</v>
      </c>
      <c r="X1485" s="15">
        <v>1839.72203096</v>
      </c>
      <c r="Y1485" s="15">
        <v>1842.34072786</v>
      </c>
    </row>
    <row r="1486" spans="1:25" ht="18" thickBot="1" x14ac:dyDescent="0.35">
      <c r="A1486" s="66">
        <v>22</v>
      </c>
      <c r="B1486" s="15">
        <v>1850.63651925</v>
      </c>
      <c r="C1486" s="15">
        <v>1850.6165945700002</v>
      </c>
      <c r="D1486" s="15">
        <v>1850.7984338600002</v>
      </c>
      <c r="E1486" s="15">
        <v>1850.63578665</v>
      </c>
      <c r="F1486" s="15">
        <v>1850.50139756</v>
      </c>
      <c r="G1486" s="15">
        <v>1852.8074735100001</v>
      </c>
      <c r="H1486" s="15">
        <v>1852.92655343</v>
      </c>
      <c r="I1486" s="15">
        <v>1849.9901107300002</v>
      </c>
      <c r="J1486" s="15">
        <v>1849.2848296900002</v>
      </c>
      <c r="K1486" s="15">
        <v>1854.6916269400001</v>
      </c>
      <c r="L1486" s="15">
        <v>1855.07410768</v>
      </c>
      <c r="M1486" s="15">
        <v>1855.4846910700001</v>
      </c>
      <c r="N1486" s="19">
        <v>1855.2630735100001</v>
      </c>
      <c r="O1486" s="15">
        <v>1852.86925595</v>
      </c>
      <c r="P1486" s="15">
        <v>1851.71121309</v>
      </c>
      <c r="Q1486" s="15">
        <v>1849.0543982200002</v>
      </c>
      <c r="R1486" s="15">
        <v>1849.1216219400001</v>
      </c>
      <c r="S1486" s="15">
        <v>1848.0238093400001</v>
      </c>
      <c r="T1486" s="15">
        <v>1845.6030219400002</v>
      </c>
      <c r="U1486" s="15">
        <v>1844.8925714700001</v>
      </c>
      <c r="V1486" s="15">
        <v>1844.85316536</v>
      </c>
      <c r="W1486" s="15">
        <v>1840.34835077</v>
      </c>
      <c r="X1486" s="15">
        <v>1841.3446662800002</v>
      </c>
      <c r="Y1486" s="15">
        <v>1846.8887828700001</v>
      </c>
    </row>
    <row r="1487" spans="1:25" ht="18" thickBot="1" x14ac:dyDescent="0.35">
      <c r="A1487" s="66">
        <v>23</v>
      </c>
      <c r="B1487" s="15">
        <v>1850.9064037200001</v>
      </c>
      <c r="C1487" s="15">
        <v>1850.3066259100001</v>
      </c>
      <c r="D1487" s="15">
        <v>1850.0459074100002</v>
      </c>
      <c r="E1487" s="15">
        <v>1850.72114356</v>
      </c>
      <c r="F1487" s="15">
        <v>1850.6449437800002</v>
      </c>
      <c r="G1487" s="15">
        <v>1852.5491882400001</v>
      </c>
      <c r="H1487" s="15">
        <v>1851.5857751800002</v>
      </c>
      <c r="I1487" s="15">
        <v>1845.8149368200002</v>
      </c>
      <c r="J1487" s="15">
        <v>1845.97781998</v>
      </c>
      <c r="K1487" s="15">
        <v>1851.25831844</v>
      </c>
      <c r="L1487" s="15">
        <v>1851.6902747000001</v>
      </c>
      <c r="M1487" s="15">
        <v>1851.9656795000001</v>
      </c>
      <c r="N1487" s="19">
        <v>1851.5705932000001</v>
      </c>
      <c r="O1487" s="15">
        <v>1848.7300848900002</v>
      </c>
      <c r="P1487" s="15">
        <v>1847.0732626800002</v>
      </c>
      <c r="Q1487" s="15">
        <v>1841.05920846</v>
      </c>
      <c r="R1487" s="15">
        <v>1839.5824542100002</v>
      </c>
      <c r="S1487" s="15">
        <v>1839.6952740000002</v>
      </c>
      <c r="T1487" s="15">
        <v>1838.8743664900001</v>
      </c>
      <c r="U1487" s="15">
        <v>1839.3383579200001</v>
      </c>
      <c r="V1487" s="15">
        <v>1838.81114166</v>
      </c>
      <c r="W1487" s="15">
        <v>1841.06628</v>
      </c>
      <c r="X1487" s="15">
        <v>1841.9512824000001</v>
      </c>
      <c r="Y1487" s="15">
        <v>1846.7287973100001</v>
      </c>
    </row>
    <row r="1488" spans="1:25" ht="18" thickBot="1" x14ac:dyDescent="0.35">
      <c r="A1488" s="66">
        <v>24</v>
      </c>
      <c r="B1488" s="15">
        <v>1855.01701686</v>
      </c>
      <c r="C1488" s="15">
        <v>1855.04316825</v>
      </c>
      <c r="D1488" s="15">
        <v>1855.39216115</v>
      </c>
      <c r="E1488" s="15">
        <v>1855.8421346700002</v>
      </c>
      <c r="F1488" s="15">
        <v>1854.88784418</v>
      </c>
      <c r="G1488" s="15">
        <v>1859.64380671</v>
      </c>
      <c r="H1488" s="15">
        <v>1857.4378328</v>
      </c>
      <c r="I1488" s="15">
        <v>1852.57472306</v>
      </c>
      <c r="J1488" s="15">
        <v>1854.54487494</v>
      </c>
      <c r="K1488" s="15">
        <v>1854.2918435900001</v>
      </c>
      <c r="L1488" s="15">
        <v>1853.8015459200001</v>
      </c>
      <c r="M1488" s="15">
        <v>1853.6716032400002</v>
      </c>
      <c r="N1488" s="19">
        <v>1852.4248347800001</v>
      </c>
      <c r="O1488" s="15">
        <v>1853.5961970800001</v>
      </c>
      <c r="P1488" s="15">
        <v>1850.9149323200002</v>
      </c>
      <c r="Q1488" s="15">
        <v>1849.6715054600002</v>
      </c>
      <c r="R1488" s="15">
        <v>1847.36273873</v>
      </c>
      <c r="S1488" s="15">
        <v>1845.39800956</v>
      </c>
      <c r="T1488" s="15">
        <v>1842.17766626</v>
      </c>
      <c r="U1488" s="15">
        <v>1844.88054502</v>
      </c>
      <c r="V1488" s="15">
        <v>1845.3573407400002</v>
      </c>
      <c r="W1488" s="15">
        <v>1845.1622221700002</v>
      </c>
      <c r="X1488" s="15">
        <v>1847.4783479800001</v>
      </c>
      <c r="Y1488" s="15">
        <v>1852.0961347800001</v>
      </c>
    </row>
    <row r="1489" spans="1:25" ht="18" thickBot="1" x14ac:dyDescent="0.35">
      <c r="A1489" s="66">
        <v>25</v>
      </c>
      <c r="B1489" s="15">
        <v>1851.2304550000001</v>
      </c>
      <c r="C1489" s="15">
        <v>1850.4710007800002</v>
      </c>
      <c r="D1489" s="15">
        <v>1851.02643048</v>
      </c>
      <c r="E1489" s="15">
        <v>1850.6974386700001</v>
      </c>
      <c r="F1489" s="15">
        <v>1849.9438035600001</v>
      </c>
      <c r="G1489" s="15">
        <v>1860.1723048700001</v>
      </c>
      <c r="H1489" s="15">
        <v>1855.3800826900001</v>
      </c>
      <c r="I1489" s="15">
        <v>1851.2652407100002</v>
      </c>
      <c r="J1489" s="15">
        <v>1857.3320261700001</v>
      </c>
      <c r="K1489" s="15">
        <v>1857.5110301900002</v>
      </c>
      <c r="L1489" s="15">
        <v>1857.2395373700001</v>
      </c>
      <c r="M1489" s="15">
        <v>1857.80043602</v>
      </c>
      <c r="N1489" s="19">
        <v>1857.4794316100001</v>
      </c>
      <c r="O1489" s="15">
        <v>1856.61090661</v>
      </c>
      <c r="P1489" s="15">
        <v>1852.9839226300001</v>
      </c>
      <c r="Q1489" s="15">
        <v>1852.0013041000002</v>
      </c>
      <c r="R1489" s="15">
        <v>1851.4832877400002</v>
      </c>
      <c r="S1489" s="15">
        <v>1851.7008439400001</v>
      </c>
      <c r="T1489" s="15">
        <v>1845.6417548000002</v>
      </c>
      <c r="U1489" s="15">
        <v>1850.54710645</v>
      </c>
      <c r="V1489" s="15">
        <v>1852.86711889</v>
      </c>
      <c r="W1489" s="15">
        <v>1854.3308474200001</v>
      </c>
      <c r="X1489" s="15">
        <v>1859.40083759</v>
      </c>
      <c r="Y1489" s="15">
        <v>1864.7439027600001</v>
      </c>
    </row>
    <row r="1490" spans="1:25" ht="18" thickBot="1" x14ac:dyDescent="0.35">
      <c r="A1490" s="66">
        <v>26</v>
      </c>
      <c r="B1490" s="15">
        <v>1861.7019841000001</v>
      </c>
      <c r="C1490" s="15">
        <v>1861.28998974</v>
      </c>
      <c r="D1490" s="15">
        <v>1860.7602234000001</v>
      </c>
      <c r="E1490" s="15">
        <v>1861.51372184</v>
      </c>
      <c r="F1490" s="15">
        <v>1861.8381689500002</v>
      </c>
      <c r="G1490" s="15">
        <v>1855.13705364</v>
      </c>
      <c r="H1490" s="15">
        <v>1848.24889297</v>
      </c>
      <c r="I1490" s="15">
        <v>1848.2199953700001</v>
      </c>
      <c r="J1490" s="15">
        <v>1853.7181835200001</v>
      </c>
      <c r="K1490" s="15">
        <v>1854.1220385400002</v>
      </c>
      <c r="L1490" s="15">
        <v>1855.2310244800001</v>
      </c>
      <c r="M1490" s="15">
        <v>1856.8019330000002</v>
      </c>
      <c r="N1490" s="19">
        <v>1857.45398576</v>
      </c>
      <c r="O1490" s="15">
        <v>1853.43038211</v>
      </c>
      <c r="P1490" s="15">
        <v>1852.0771760700002</v>
      </c>
      <c r="Q1490" s="15">
        <v>1849.2508070600002</v>
      </c>
      <c r="R1490" s="15">
        <v>1848.0640640900001</v>
      </c>
      <c r="S1490" s="15">
        <v>1846.6488786</v>
      </c>
      <c r="T1490" s="15">
        <v>1843.0476104100001</v>
      </c>
      <c r="U1490" s="15">
        <v>1850.5405088900002</v>
      </c>
      <c r="V1490" s="15">
        <v>1851.5699453100001</v>
      </c>
      <c r="W1490" s="15">
        <v>1852.5547113600001</v>
      </c>
      <c r="X1490" s="15">
        <v>1857.06922975</v>
      </c>
      <c r="Y1490" s="15">
        <v>1861.1103370200001</v>
      </c>
    </row>
    <row r="1491" spans="1:25" ht="18" thickBot="1" x14ac:dyDescent="0.35">
      <c r="A1491" s="66">
        <v>27</v>
      </c>
      <c r="B1491" s="15">
        <v>1857.4531989300001</v>
      </c>
      <c r="C1491" s="15">
        <v>1857.7255699500001</v>
      </c>
      <c r="D1491" s="15">
        <v>1857.7061179</v>
      </c>
      <c r="E1491" s="15">
        <v>1857.6083246600001</v>
      </c>
      <c r="F1491" s="15">
        <v>1858.8110817000002</v>
      </c>
      <c r="G1491" s="15">
        <v>1854.5784020800002</v>
      </c>
      <c r="H1491" s="15">
        <v>1848.9837539900002</v>
      </c>
      <c r="I1491" s="15">
        <v>1847.95754091</v>
      </c>
      <c r="J1491" s="15">
        <v>1853.5502624800001</v>
      </c>
      <c r="K1491" s="15">
        <v>1858.2188978600002</v>
      </c>
      <c r="L1491" s="15">
        <v>1859.15316125</v>
      </c>
      <c r="M1491" s="15">
        <v>1854.2910596000002</v>
      </c>
      <c r="N1491" s="19">
        <v>1853.0266609700002</v>
      </c>
      <c r="O1491" s="15">
        <v>1851.8003882500002</v>
      </c>
      <c r="P1491" s="15">
        <v>1850.2703583100001</v>
      </c>
      <c r="Q1491" s="15">
        <v>1847.9300303700002</v>
      </c>
      <c r="R1491" s="15">
        <v>1846.8112162900002</v>
      </c>
      <c r="S1491" s="15">
        <v>1844.4996214</v>
      </c>
      <c r="T1491" s="15">
        <v>1851.11860396</v>
      </c>
      <c r="U1491" s="15">
        <v>1859.9882873500001</v>
      </c>
      <c r="V1491" s="15">
        <v>1850.5895444600001</v>
      </c>
      <c r="W1491" s="15">
        <v>1851.6694767800002</v>
      </c>
      <c r="X1491" s="15">
        <v>1853.7306489800001</v>
      </c>
      <c r="Y1491" s="15">
        <v>1858.0886076300001</v>
      </c>
    </row>
    <row r="1492" spans="1:25" ht="18" thickBot="1" x14ac:dyDescent="0.35">
      <c r="A1492" s="66">
        <v>28</v>
      </c>
      <c r="B1492" s="15">
        <v>1869.7583274600001</v>
      </c>
      <c r="C1492" s="15">
        <v>1869.3989733000001</v>
      </c>
      <c r="D1492" s="15">
        <v>1870.1369626000001</v>
      </c>
      <c r="E1492" s="15">
        <v>1869.02925172</v>
      </c>
      <c r="F1492" s="15">
        <v>1870.2146592400002</v>
      </c>
      <c r="G1492" s="15">
        <v>1859.10304862</v>
      </c>
      <c r="H1492" s="15">
        <v>1858.8045075800001</v>
      </c>
      <c r="I1492" s="15">
        <v>1853.3062911900001</v>
      </c>
      <c r="J1492" s="15">
        <v>1854.43820908</v>
      </c>
      <c r="K1492" s="15">
        <v>1856.01532789</v>
      </c>
      <c r="L1492" s="15">
        <v>1855.1113642</v>
      </c>
      <c r="M1492" s="15">
        <v>1854.91648538</v>
      </c>
      <c r="N1492" s="19">
        <v>1857.1784567300001</v>
      </c>
      <c r="O1492" s="15">
        <v>1853.7302194000001</v>
      </c>
      <c r="P1492" s="15">
        <v>1851.7478623500001</v>
      </c>
      <c r="Q1492" s="15">
        <v>1848.4394277700001</v>
      </c>
      <c r="R1492" s="15">
        <v>1847.5955035900001</v>
      </c>
      <c r="S1492" s="15">
        <v>1846.7700411400001</v>
      </c>
      <c r="T1492" s="15">
        <v>1845.87193527</v>
      </c>
      <c r="U1492" s="15">
        <v>1850.54548075</v>
      </c>
      <c r="V1492" s="15">
        <v>1859.03174971</v>
      </c>
      <c r="W1492" s="15">
        <v>1860.3673711000001</v>
      </c>
      <c r="X1492" s="15">
        <v>1863.7450724</v>
      </c>
      <c r="Y1492" s="15">
        <v>1867.74770575</v>
      </c>
    </row>
    <row r="1493" spans="1:25" ht="18" thickBot="1" x14ac:dyDescent="0.35">
      <c r="A1493" s="66">
        <v>29</v>
      </c>
      <c r="B1493" s="15">
        <v>1871.1900728400001</v>
      </c>
      <c r="C1493" s="15">
        <v>1870.20571653</v>
      </c>
      <c r="D1493" s="15">
        <v>1870.5549300900002</v>
      </c>
      <c r="E1493" s="15">
        <v>1870.6105591600001</v>
      </c>
      <c r="F1493" s="15">
        <v>1870.40542888</v>
      </c>
      <c r="G1493" s="15">
        <v>1859.49044658</v>
      </c>
      <c r="H1493" s="15">
        <v>1855.8153630900001</v>
      </c>
      <c r="I1493" s="15">
        <v>1855.3104559200001</v>
      </c>
      <c r="J1493" s="15">
        <v>1854.98862923</v>
      </c>
      <c r="K1493" s="15">
        <v>1856.2072554700001</v>
      </c>
      <c r="L1493" s="15">
        <v>1855.4367082800002</v>
      </c>
      <c r="M1493" s="15">
        <v>1855.243502</v>
      </c>
      <c r="N1493" s="19">
        <v>1855.83382033</v>
      </c>
      <c r="O1493" s="15">
        <v>1853.8416024000001</v>
      </c>
      <c r="P1493" s="15">
        <v>1851.6623587400002</v>
      </c>
      <c r="Q1493" s="15">
        <v>1847.9199334700002</v>
      </c>
      <c r="R1493" s="15">
        <v>1847.7070838900001</v>
      </c>
      <c r="S1493" s="15">
        <v>1847.7204669300002</v>
      </c>
      <c r="T1493" s="15">
        <v>1847.9861912200001</v>
      </c>
      <c r="U1493" s="15">
        <v>1848.7699782700001</v>
      </c>
      <c r="V1493" s="15">
        <v>1849.53200642</v>
      </c>
      <c r="W1493" s="15">
        <v>1850.7068810800001</v>
      </c>
      <c r="X1493" s="15">
        <v>1851.09282927</v>
      </c>
      <c r="Y1493" s="15">
        <v>1855.68300503</v>
      </c>
    </row>
    <row r="1494" spans="1:25" ht="18" thickBot="1" x14ac:dyDescent="0.35">
      <c r="A1494" s="66">
        <v>30</v>
      </c>
      <c r="B1494" s="15">
        <v>1858.3789929100001</v>
      </c>
      <c r="C1494" s="15">
        <v>1858.1174184600002</v>
      </c>
      <c r="D1494" s="15">
        <v>1859.4011328700001</v>
      </c>
      <c r="E1494" s="15">
        <v>1858.7962071300001</v>
      </c>
      <c r="F1494" s="15">
        <v>1858.87049125</v>
      </c>
      <c r="G1494" s="15">
        <v>1858.3791694000001</v>
      </c>
      <c r="H1494" s="15">
        <v>1858.5188387600001</v>
      </c>
      <c r="I1494" s="15">
        <v>1867.2957709300001</v>
      </c>
      <c r="J1494" s="15">
        <v>1879.06445153</v>
      </c>
      <c r="K1494" s="15">
        <v>1882.7338020100001</v>
      </c>
      <c r="L1494" s="15">
        <v>1883.8532946400001</v>
      </c>
      <c r="M1494" s="15">
        <v>1881.70279314</v>
      </c>
      <c r="N1494" s="19">
        <v>1877.4544201000001</v>
      </c>
      <c r="O1494" s="15">
        <v>1873.5124327400001</v>
      </c>
      <c r="P1494" s="15">
        <v>1868.0446575400001</v>
      </c>
      <c r="Q1494" s="15">
        <v>1867.32118885</v>
      </c>
      <c r="R1494" s="15">
        <v>1874.7114342300001</v>
      </c>
      <c r="S1494" s="15">
        <v>1888.3895559900002</v>
      </c>
      <c r="T1494" s="15">
        <v>1885.3644861700002</v>
      </c>
      <c r="U1494" s="15">
        <v>1883.9107930700002</v>
      </c>
      <c r="V1494" s="15">
        <v>1878.6583033500001</v>
      </c>
      <c r="W1494" s="15">
        <v>1854.77808007</v>
      </c>
      <c r="X1494" s="15">
        <v>1854.0306889800001</v>
      </c>
      <c r="Y1494" s="15">
        <v>1855.59123318</v>
      </c>
    </row>
    <row r="1496" spans="1:25" x14ac:dyDescent="0.3">
      <c r="A1496" s="88" t="s">
        <v>93</v>
      </c>
      <c r="B1496" s="88"/>
      <c r="C1496" s="88"/>
      <c r="D1496" s="88"/>
      <c r="E1496" s="88"/>
      <c r="F1496" s="88"/>
      <c r="G1496" s="88"/>
      <c r="H1496" s="88"/>
      <c r="I1496" s="88"/>
      <c r="J1496" s="88"/>
      <c r="K1496" s="88"/>
      <c r="L1496" s="88"/>
      <c r="M1496" s="88"/>
      <c r="N1496" s="88"/>
      <c r="O1496" s="88"/>
      <c r="R1496" s="75">
        <f>R1358</f>
        <v>481493.85818035103</v>
      </c>
    </row>
    <row r="1497" spans="1:25" x14ac:dyDescent="0.3">
      <c r="A1497" s="33"/>
      <c r="B1497" s="33"/>
      <c r="C1497" s="33"/>
      <c r="D1497" s="33"/>
      <c r="E1497" s="33"/>
      <c r="F1497" s="33"/>
      <c r="G1497" s="33"/>
      <c r="H1497" s="33"/>
      <c r="I1497" s="33"/>
      <c r="J1497" s="33"/>
      <c r="K1497" s="33"/>
      <c r="L1497" s="33"/>
      <c r="M1497" s="33"/>
      <c r="N1497" s="33"/>
      <c r="O1497" s="33"/>
    </row>
    <row r="1498" spans="1:25" ht="18" thickBot="1" x14ac:dyDescent="0.35">
      <c r="A1498" s="89" t="s">
        <v>51</v>
      </c>
      <c r="B1498" s="89"/>
      <c r="C1498" s="89"/>
      <c r="D1498" s="89"/>
      <c r="E1498" s="89"/>
      <c r="F1498" s="89"/>
      <c r="G1498" s="89"/>
      <c r="H1498" s="89"/>
      <c r="I1498" s="89"/>
      <c r="J1498" s="89"/>
      <c r="K1498" s="89"/>
      <c r="L1498" s="89"/>
      <c r="M1498" s="89"/>
      <c r="N1498" s="89"/>
      <c r="O1498" s="89"/>
      <c r="P1498" s="89"/>
      <c r="Q1498" s="89"/>
      <c r="R1498" s="89"/>
      <c r="S1498" s="89"/>
    </row>
    <row r="1499" spans="1:25" ht="16.5" customHeight="1" thickBot="1" x14ac:dyDescent="0.35">
      <c r="A1499" s="90"/>
      <c r="B1499" s="91"/>
      <c r="C1499" s="91"/>
      <c r="D1499" s="91"/>
      <c r="E1499" s="91"/>
      <c r="F1499" s="91"/>
      <c r="G1499" s="91"/>
      <c r="H1499" s="91"/>
      <c r="I1499" s="91"/>
      <c r="J1499" s="91"/>
      <c r="K1499" s="92"/>
      <c r="L1499" s="96" t="s">
        <v>31</v>
      </c>
      <c r="M1499" s="96"/>
      <c r="N1499" s="96"/>
      <c r="O1499" s="97"/>
    </row>
    <row r="1500" spans="1:25" ht="18" thickBot="1" x14ac:dyDescent="0.35">
      <c r="A1500" s="93"/>
      <c r="B1500" s="94"/>
      <c r="C1500" s="94"/>
      <c r="D1500" s="94"/>
      <c r="E1500" s="94"/>
      <c r="F1500" s="94"/>
      <c r="G1500" s="94"/>
      <c r="H1500" s="94"/>
      <c r="I1500" s="94"/>
      <c r="J1500" s="94"/>
      <c r="K1500" s="95"/>
      <c r="L1500" s="39" t="s">
        <v>32</v>
      </c>
      <c r="M1500" s="39" t="s">
        <v>33</v>
      </c>
      <c r="N1500" s="39" t="s">
        <v>34</v>
      </c>
      <c r="O1500" s="39" t="s">
        <v>35</v>
      </c>
    </row>
    <row r="1501" spans="1:25" ht="35.25" customHeight="1" thickBot="1" x14ac:dyDescent="0.35">
      <c r="A1501" s="83" t="s">
        <v>94</v>
      </c>
      <c r="B1501" s="84"/>
      <c r="C1501" s="84"/>
      <c r="D1501" s="84"/>
      <c r="E1501" s="84"/>
      <c r="F1501" s="84"/>
      <c r="G1501" s="84"/>
      <c r="H1501" s="84"/>
      <c r="I1501" s="84"/>
      <c r="J1501" s="84"/>
      <c r="K1501" s="85"/>
      <c r="L1501" s="30">
        <v>1058134</v>
      </c>
      <c r="M1501" s="17">
        <v>1249558</v>
      </c>
      <c r="N1501" s="30">
        <v>1465114</v>
      </c>
      <c r="O1501" s="17">
        <v>1244587</v>
      </c>
    </row>
    <row r="1503" spans="1:25" x14ac:dyDescent="0.3">
      <c r="A1503" s="103" t="s">
        <v>52</v>
      </c>
      <c r="B1503" s="103"/>
      <c r="C1503" s="103"/>
      <c r="D1503" s="103"/>
      <c r="E1503" s="103"/>
      <c r="F1503" s="103"/>
      <c r="G1503" s="103"/>
      <c r="H1503" s="103"/>
      <c r="I1503" s="103"/>
      <c r="J1503" s="103"/>
      <c r="K1503" s="103"/>
      <c r="L1503" s="103"/>
      <c r="M1503" s="103"/>
      <c r="N1503" s="103"/>
      <c r="O1503" s="103"/>
      <c r="P1503" s="103"/>
      <c r="Q1503" s="103"/>
      <c r="R1503" s="103"/>
      <c r="S1503" s="103"/>
    </row>
    <row r="1504" spans="1:25" ht="42.75" customHeight="1" x14ac:dyDescent="0.3">
      <c r="A1504" s="104" t="s">
        <v>53</v>
      </c>
      <c r="B1504" s="104"/>
      <c r="C1504" s="104"/>
      <c r="D1504" s="104"/>
      <c r="E1504" s="104"/>
      <c r="F1504" s="104"/>
      <c r="G1504" s="104"/>
      <c r="H1504" s="104"/>
      <c r="I1504" s="104"/>
      <c r="J1504" s="104"/>
      <c r="K1504" s="104"/>
      <c r="L1504" s="104"/>
      <c r="M1504" s="104"/>
      <c r="N1504" s="104"/>
      <c r="O1504" s="104"/>
      <c r="P1504" s="104"/>
      <c r="Q1504" s="104"/>
      <c r="R1504" s="104"/>
      <c r="S1504" s="104"/>
    </row>
    <row r="1505" spans="1:25" x14ac:dyDescent="0.3">
      <c r="A1505" s="3"/>
    </row>
    <row r="1506" spans="1:25" ht="18" thickBot="1" x14ac:dyDescent="0.35">
      <c r="A1506" s="88" t="s">
        <v>54</v>
      </c>
      <c r="B1506" s="88"/>
      <c r="C1506" s="88"/>
      <c r="D1506" s="88"/>
      <c r="E1506" s="88"/>
      <c r="F1506" s="88"/>
      <c r="G1506" s="88"/>
      <c r="H1506" s="88"/>
      <c r="I1506" s="88"/>
      <c r="J1506" s="88"/>
      <c r="K1506" s="88"/>
      <c r="L1506" s="88"/>
      <c r="M1506" s="88"/>
      <c r="N1506" s="88"/>
      <c r="O1506" s="88"/>
    </row>
    <row r="1507" spans="1:25" ht="18" thickBot="1" x14ac:dyDescent="0.35">
      <c r="A1507" s="98" t="s">
        <v>0</v>
      </c>
      <c r="B1507" s="100" t="s">
        <v>63</v>
      </c>
      <c r="C1507" s="101"/>
      <c r="D1507" s="101"/>
      <c r="E1507" s="101"/>
      <c r="F1507" s="101"/>
      <c r="G1507" s="101"/>
      <c r="H1507" s="101"/>
      <c r="I1507" s="101"/>
      <c r="J1507" s="101"/>
      <c r="K1507" s="101"/>
      <c r="L1507" s="101"/>
      <c r="M1507" s="101"/>
      <c r="N1507" s="101"/>
      <c r="O1507" s="101"/>
      <c r="P1507" s="101"/>
      <c r="Q1507" s="101"/>
      <c r="R1507" s="101"/>
      <c r="S1507" s="101"/>
      <c r="T1507" s="101"/>
      <c r="U1507" s="101"/>
      <c r="V1507" s="101"/>
      <c r="W1507" s="101"/>
      <c r="X1507" s="101"/>
      <c r="Y1507" s="102"/>
    </row>
    <row r="1508" spans="1:25" ht="33.75" thickBot="1" x14ac:dyDescent="0.35">
      <c r="A1508" s="99"/>
      <c r="B1508" s="37" t="s">
        <v>1</v>
      </c>
      <c r="C1508" s="37" t="s">
        <v>2</v>
      </c>
      <c r="D1508" s="37" t="s">
        <v>3</v>
      </c>
      <c r="E1508" s="37" t="s">
        <v>4</v>
      </c>
      <c r="F1508" s="37" t="s">
        <v>5</v>
      </c>
      <c r="G1508" s="37" t="s">
        <v>6</v>
      </c>
      <c r="H1508" s="37" t="s">
        <v>7</v>
      </c>
      <c r="I1508" s="37" t="s">
        <v>8</v>
      </c>
      <c r="J1508" s="37" t="s">
        <v>9</v>
      </c>
      <c r="K1508" s="37" t="s">
        <v>10</v>
      </c>
      <c r="L1508" s="37" t="s">
        <v>11</v>
      </c>
      <c r="M1508" s="37" t="s">
        <v>12</v>
      </c>
      <c r="N1508" s="9" t="s">
        <v>13</v>
      </c>
      <c r="O1508" s="34" t="s">
        <v>14</v>
      </c>
      <c r="P1508" s="34" t="s">
        <v>15</v>
      </c>
      <c r="Q1508" s="34" t="s">
        <v>16</v>
      </c>
      <c r="R1508" s="34" t="s">
        <v>17</v>
      </c>
      <c r="S1508" s="34" t="s">
        <v>18</v>
      </c>
      <c r="T1508" s="34" t="s">
        <v>19</v>
      </c>
      <c r="U1508" s="34" t="s">
        <v>20</v>
      </c>
      <c r="V1508" s="34" t="s">
        <v>21</v>
      </c>
      <c r="W1508" s="34" t="s">
        <v>22</v>
      </c>
      <c r="X1508" s="34" t="s">
        <v>23</v>
      </c>
      <c r="Y1508" s="34" t="s">
        <v>24</v>
      </c>
    </row>
    <row r="1509" spans="1:25" ht="18" thickBot="1" x14ac:dyDescent="0.35">
      <c r="A1509" s="66">
        <v>1</v>
      </c>
      <c r="B1509" s="15">
        <v>2842.8996081300002</v>
      </c>
      <c r="C1509" s="15">
        <v>2842.9420534299998</v>
      </c>
      <c r="D1509" s="15">
        <v>2842.9927182000001</v>
      </c>
      <c r="E1509" s="15">
        <v>2843.1281521999999</v>
      </c>
      <c r="F1509" s="15">
        <v>2848.4573039099996</v>
      </c>
      <c r="G1509" s="15">
        <v>2860.2986972999997</v>
      </c>
      <c r="H1509" s="15">
        <v>2864.7686832099998</v>
      </c>
      <c r="I1509" s="15">
        <v>2860.7596814399999</v>
      </c>
      <c r="J1509" s="15">
        <v>2872.4790989899998</v>
      </c>
      <c r="K1509" s="15">
        <v>2884.8897283199999</v>
      </c>
      <c r="L1509" s="15">
        <v>2885.4125323499998</v>
      </c>
      <c r="M1509" s="15">
        <v>2882.9235153199998</v>
      </c>
      <c r="N1509" s="17">
        <v>2874.2151395599999</v>
      </c>
      <c r="O1509" s="18">
        <v>2872.4918757300002</v>
      </c>
      <c r="P1509" s="18">
        <v>2868.2738065599997</v>
      </c>
      <c r="Q1509" s="18">
        <v>2866.1754414399998</v>
      </c>
      <c r="R1509" s="18">
        <v>2871.5864889200002</v>
      </c>
      <c r="S1509" s="18">
        <v>2869.8881031499996</v>
      </c>
      <c r="T1509" s="18">
        <v>2871.2046005299999</v>
      </c>
      <c r="U1509" s="18">
        <v>2880.2020173599999</v>
      </c>
      <c r="V1509" s="18">
        <v>2879.3898357499997</v>
      </c>
      <c r="W1509" s="18">
        <v>2870.85822702</v>
      </c>
      <c r="X1509" s="18">
        <v>2862.9645254299999</v>
      </c>
      <c r="Y1509" s="18">
        <v>2855.7274827199999</v>
      </c>
    </row>
    <row r="1510" spans="1:25" ht="18" thickBot="1" x14ac:dyDescent="0.35">
      <c r="A1510" s="66">
        <v>2</v>
      </c>
      <c r="B1510" s="15">
        <v>2845.9325914999999</v>
      </c>
      <c r="C1510" s="15">
        <v>2846.2699322399999</v>
      </c>
      <c r="D1510" s="15">
        <v>2846.4389224500001</v>
      </c>
      <c r="E1510" s="15">
        <v>2851.9360592699995</v>
      </c>
      <c r="F1510" s="15">
        <v>2855.5214448199999</v>
      </c>
      <c r="G1510" s="15">
        <v>2868.1466814300002</v>
      </c>
      <c r="H1510" s="15">
        <v>2869.9742965899995</v>
      </c>
      <c r="I1510" s="15">
        <v>2876.5140290899999</v>
      </c>
      <c r="J1510" s="15">
        <v>2874.3524862099998</v>
      </c>
      <c r="K1510" s="15">
        <v>2872.4799551299998</v>
      </c>
      <c r="L1510" s="15">
        <v>2879.7152617900001</v>
      </c>
      <c r="M1510" s="15">
        <v>2880.1391534699997</v>
      </c>
      <c r="N1510" s="19">
        <v>2878.0951851199998</v>
      </c>
      <c r="O1510" s="15">
        <v>2873.2025313300001</v>
      </c>
      <c r="P1510" s="15">
        <v>2867.8844654099998</v>
      </c>
      <c r="Q1510" s="15">
        <v>2864.6498537799998</v>
      </c>
      <c r="R1510" s="15">
        <v>2865.0646677799996</v>
      </c>
      <c r="S1510" s="15">
        <v>2870.0403804999996</v>
      </c>
      <c r="T1510" s="15">
        <v>2871.1080043799998</v>
      </c>
      <c r="U1510" s="15">
        <v>2870.4733983400001</v>
      </c>
      <c r="V1510" s="15">
        <v>2875.1380130099997</v>
      </c>
      <c r="W1510" s="15">
        <v>2868.45543438</v>
      </c>
      <c r="X1510" s="15">
        <v>2868.9538715899998</v>
      </c>
      <c r="Y1510" s="15">
        <v>2863.6404314599999</v>
      </c>
    </row>
    <row r="1511" spans="1:25" ht="18" thickBot="1" x14ac:dyDescent="0.35">
      <c r="A1511" s="66">
        <v>3</v>
      </c>
      <c r="B1511" s="15">
        <v>2845.9734706499999</v>
      </c>
      <c r="C1511" s="15">
        <v>2845.7707760200001</v>
      </c>
      <c r="D1511" s="15">
        <v>2845.9126410700001</v>
      </c>
      <c r="E1511" s="15">
        <v>2852.7697837400001</v>
      </c>
      <c r="F1511" s="15">
        <v>2854.00264892</v>
      </c>
      <c r="G1511" s="15">
        <v>2872.1243450799998</v>
      </c>
      <c r="H1511" s="15">
        <v>2877.8984513400001</v>
      </c>
      <c r="I1511" s="15">
        <v>2871.0459238699996</v>
      </c>
      <c r="J1511" s="15">
        <v>2873.8210431399998</v>
      </c>
      <c r="K1511" s="15">
        <v>2881.70532822</v>
      </c>
      <c r="L1511" s="15">
        <v>2885.9858367299998</v>
      </c>
      <c r="M1511" s="15">
        <v>2886.0912727199998</v>
      </c>
      <c r="N1511" s="19">
        <v>2884.0439722399997</v>
      </c>
      <c r="O1511" s="15">
        <v>2884.5846155899999</v>
      </c>
      <c r="P1511" s="15">
        <v>2884.6196404699999</v>
      </c>
      <c r="Q1511" s="15">
        <v>2879.9354643699999</v>
      </c>
      <c r="R1511" s="15">
        <v>2874.3743008900001</v>
      </c>
      <c r="S1511" s="15">
        <v>2873.22696473</v>
      </c>
      <c r="T1511" s="15">
        <v>2874.2108389799996</v>
      </c>
      <c r="U1511" s="15">
        <v>2868.8748022700001</v>
      </c>
      <c r="V1511" s="15">
        <v>2875.5533187999999</v>
      </c>
      <c r="W1511" s="15">
        <v>2869.0222951299997</v>
      </c>
      <c r="X1511" s="15">
        <v>2874.3131787299999</v>
      </c>
      <c r="Y1511" s="15">
        <v>2868.0601560300001</v>
      </c>
    </row>
    <row r="1512" spans="1:25" ht="18" thickBot="1" x14ac:dyDescent="0.35">
      <c r="A1512" s="66">
        <v>4</v>
      </c>
      <c r="B1512" s="15">
        <v>2841.3927683399997</v>
      </c>
      <c r="C1512" s="15">
        <v>2841.3356746399995</v>
      </c>
      <c r="D1512" s="15">
        <v>2841.3621956399998</v>
      </c>
      <c r="E1512" s="15">
        <v>2844.7793479699999</v>
      </c>
      <c r="F1512" s="15">
        <v>2844.3785939899999</v>
      </c>
      <c r="G1512" s="15">
        <v>2842.7240394199998</v>
      </c>
      <c r="H1512" s="15">
        <v>2840.36150886</v>
      </c>
      <c r="I1512" s="15">
        <v>2846.0377787799998</v>
      </c>
      <c r="J1512" s="15">
        <v>2850.5194494299999</v>
      </c>
      <c r="K1512" s="15">
        <v>2850.3687305799999</v>
      </c>
      <c r="L1512" s="15">
        <v>2850.2894864899999</v>
      </c>
      <c r="M1512" s="15">
        <v>2850.2544786600001</v>
      </c>
      <c r="N1512" s="19">
        <v>2849.5118968699999</v>
      </c>
      <c r="O1512" s="15">
        <v>2847.6895460999999</v>
      </c>
      <c r="P1512" s="15">
        <v>2846.0156577199996</v>
      </c>
      <c r="Q1512" s="15">
        <v>2844.59142299</v>
      </c>
      <c r="R1512" s="15">
        <v>2844.1010981700001</v>
      </c>
      <c r="S1512" s="15">
        <v>2844.1754825500002</v>
      </c>
      <c r="T1512" s="15">
        <v>2844.2827057899999</v>
      </c>
      <c r="U1512" s="15">
        <v>2841.9185439100002</v>
      </c>
      <c r="V1512" s="15">
        <v>2841.9188349400001</v>
      </c>
      <c r="W1512" s="15">
        <v>2842.3953404200001</v>
      </c>
      <c r="X1512" s="15">
        <v>2839.9118127399997</v>
      </c>
      <c r="Y1512" s="15">
        <v>2835.0320004699997</v>
      </c>
    </row>
    <row r="1513" spans="1:25" ht="18" thickBot="1" x14ac:dyDescent="0.35">
      <c r="A1513" s="66">
        <v>5</v>
      </c>
      <c r="B1513" s="15">
        <v>2843.6226653699996</v>
      </c>
      <c r="C1513" s="15">
        <v>2843.5795721099998</v>
      </c>
      <c r="D1513" s="15">
        <v>2843.5700971699998</v>
      </c>
      <c r="E1513" s="15">
        <v>2845.6037470399997</v>
      </c>
      <c r="F1513" s="15">
        <v>2845.5380424099999</v>
      </c>
      <c r="G1513" s="15">
        <v>2843.6596819999995</v>
      </c>
      <c r="H1513" s="15">
        <v>2844.0958793399996</v>
      </c>
      <c r="I1513" s="15">
        <v>2851.4022211399997</v>
      </c>
      <c r="J1513" s="15">
        <v>2858.2909793499998</v>
      </c>
      <c r="K1513" s="15">
        <v>2862.9722809499999</v>
      </c>
      <c r="L1513" s="15">
        <v>2862.6592047300001</v>
      </c>
      <c r="M1513" s="15">
        <v>2862.2414991400001</v>
      </c>
      <c r="N1513" s="19">
        <v>2847.7659436899999</v>
      </c>
      <c r="O1513" s="15">
        <v>2847.5852350699997</v>
      </c>
      <c r="P1513" s="15">
        <v>2844.6818813599998</v>
      </c>
      <c r="Q1513" s="15">
        <v>2843.1534343699996</v>
      </c>
      <c r="R1513" s="15">
        <v>2842.8862362899999</v>
      </c>
      <c r="S1513" s="15">
        <v>2851.2673710399999</v>
      </c>
      <c r="T1513" s="15">
        <v>2851.0684386399998</v>
      </c>
      <c r="U1513" s="15">
        <v>2853.83678349</v>
      </c>
      <c r="V1513" s="15">
        <v>2853.8645732099999</v>
      </c>
      <c r="W1513" s="15">
        <v>2850.6642364099998</v>
      </c>
      <c r="X1513" s="15">
        <v>2844.4213699799998</v>
      </c>
      <c r="Y1513" s="15">
        <v>2836.2600857299999</v>
      </c>
    </row>
    <row r="1514" spans="1:25" ht="18" thickBot="1" x14ac:dyDescent="0.35">
      <c r="A1514" s="66">
        <v>6</v>
      </c>
      <c r="B1514" s="15">
        <v>2840.2551899700002</v>
      </c>
      <c r="C1514" s="15">
        <v>2840.1329291599995</v>
      </c>
      <c r="D1514" s="15">
        <v>2840.1886356099999</v>
      </c>
      <c r="E1514" s="15">
        <v>2840.6251608799998</v>
      </c>
      <c r="F1514" s="15">
        <v>2839.6549924800001</v>
      </c>
      <c r="G1514" s="15">
        <v>2838.3295528399999</v>
      </c>
      <c r="H1514" s="15">
        <v>2838.3250554400001</v>
      </c>
      <c r="I1514" s="15">
        <v>2845.6359332000002</v>
      </c>
      <c r="J1514" s="15">
        <v>2847.4824252199996</v>
      </c>
      <c r="K1514" s="15">
        <v>2858.2664524699999</v>
      </c>
      <c r="L1514" s="15">
        <v>2858.99192494</v>
      </c>
      <c r="M1514" s="15">
        <v>2858.5706880600001</v>
      </c>
      <c r="N1514" s="19">
        <v>2844.6893196499996</v>
      </c>
      <c r="O1514" s="15">
        <v>2843.0142152999997</v>
      </c>
      <c r="P1514" s="15">
        <v>2841.6845037699995</v>
      </c>
      <c r="Q1514" s="15">
        <v>2839.6393853599998</v>
      </c>
      <c r="R1514" s="15">
        <v>2839.4780782199996</v>
      </c>
      <c r="S1514" s="15">
        <v>2843.5525288099998</v>
      </c>
      <c r="T1514" s="15">
        <v>2842.7214784299999</v>
      </c>
      <c r="U1514" s="15">
        <v>2851.1353567099995</v>
      </c>
      <c r="V1514" s="15">
        <v>2851.1753478399996</v>
      </c>
      <c r="W1514" s="15">
        <v>2842.16431066</v>
      </c>
      <c r="X1514" s="15">
        <v>2836.1041429699999</v>
      </c>
      <c r="Y1514" s="15">
        <v>2833.5369186099997</v>
      </c>
    </row>
    <row r="1515" spans="1:25" ht="18" thickBot="1" x14ac:dyDescent="0.35">
      <c r="A1515" s="66">
        <v>7</v>
      </c>
      <c r="B1515" s="15">
        <v>2838.7973631699997</v>
      </c>
      <c r="C1515" s="15">
        <v>2838.6894316899998</v>
      </c>
      <c r="D1515" s="15">
        <v>2838.7817741299996</v>
      </c>
      <c r="E1515" s="15">
        <v>2838.0547882699998</v>
      </c>
      <c r="F1515" s="15">
        <v>2837.7318228200002</v>
      </c>
      <c r="G1515" s="15">
        <v>2838.9625946400001</v>
      </c>
      <c r="H1515" s="15">
        <v>2842.1297380899996</v>
      </c>
      <c r="I1515" s="15">
        <v>2848.9127735100001</v>
      </c>
      <c r="J1515" s="15">
        <v>2845.5624700799999</v>
      </c>
      <c r="K1515" s="15">
        <v>2852.7464139799999</v>
      </c>
      <c r="L1515" s="15">
        <v>2852.7972427099999</v>
      </c>
      <c r="M1515" s="15">
        <v>2854.12385825</v>
      </c>
      <c r="N1515" s="19">
        <v>2838.4977511799998</v>
      </c>
      <c r="O1515" s="15">
        <v>2833.4975412599997</v>
      </c>
      <c r="P1515" s="15">
        <v>2832.5294143900001</v>
      </c>
      <c r="Q1515" s="15">
        <v>2832.3501709499997</v>
      </c>
      <c r="R1515" s="15">
        <v>2830.67275866</v>
      </c>
      <c r="S1515" s="15">
        <v>2831.3817428900002</v>
      </c>
      <c r="T1515" s="15">
        <v>2830.4920000599996</v>
      </c>
      <c r="U1515" s="15">
        <v>2831.1634658200001</v>
      </c>
      <c r="V1515" s="15">
        <v>2831.2016790799998</v>
      </c>
      <c r="W1515" s="15">
        <v>2833.3112984199997</v>
      </c>
      <c r="X1515" s="15">
        <v>2831.0967648299998</v>
      </c>
      <c r="Y1515" s="15">
        <v>2833.4031222599997</v>
      </c>
    </row>
    <row r="1516" spans="1:25" ht="18" thickBot="1" x14ac:dyDescent="0.35">
      <c r="A1516" s="66">
        <v>8</v>
      </c>
      <c r="B1516" s="15">
        <v>2844.5644972299997</v>
      </c>
      <c r="C1516" s="15">
        <v>2844.4832179099999</v>
      </c>
      <c r="D1516" s="15">
        <v>2844.5036182200001</v>
      </c>
      <c r="E1516" s="15">
        <v>2846.4028797000001</v>
      </c>
      <c r="F1516" s="15">
        <v>2845.6710538899997</v>
      </c>
      <c r="G1516" s="15">
        <v>2845.4749717099999</v>
      </c>
      <c r="H1516" s="15">
        <v>2844.1656562399999</v>
      </c>
      <c r="I1516" s="15">
        <v>2843.3227468499999</v>
      </c>
      <c r="J1516" s="15">
        <v>2840.8804395399998</v>
      </c>
      <c r="K1516" s="15">
        <v>2841.1121941199999</v>
      </c>
      <c r="L1516" s="15">
        <v>2841.0732104600002</v>
      </c>
      <c r="M1516" s="15">
        <v>2841.3639245799995</v>
      </c>
      <c r="N1516" s="19">
        <v>2840.3486543499998</v>
      </c>
      <c r="O1516" s="15">
        <v>2838.0398516799996</v>
      </c>
      <c r="P1516" s="15">
        <v>2837.7937750199999</v>
      </c>
      <c r="Q1516" s="15">
        <v>2836.2223812499997</v>
      </c>
      <c r="R1516" s="15">
        <v>2835.5654132199998</v>
      </c>
      <c r="S1516" s="15">
        <v>2835.5322602099995</v>
      </c>
      <c r="T1516" s="15">
        <v>2835.3719941299996</v>
      </c>
      <c r="U1516" s="15">
        <v>2831.5055222199999</v>
      </c>
      <c r="V1516" s="15">
        <v>2831.5520669399998</v>
      </c>
      <c r="W1516" s="15">
        <v>2833.7346259799997</v>
      </c>
      <c r="X1516" s="15">
        <v>2837.7987716999996</v>
      </c>
      <c r="Y1516" s="15">
        <v>2839.0684068599999</v>
      </c>
    </row>
    <row r="1517" spans="1:25" ht="18" thickBot="1" x14ac:dyDescent="0.35">
      <c r="A1517" s="66">
        <v>9</v>
      </c>
      <c r="B1517" s="15">
        <v>2855.9783690300001</v>
      </c>
      <c r="C1517" s="15">
        <v>2855.7996981799997</v>
      </c>
      <c r="D1517" s="15">
        <v>2855.7371383899999</v>
      </c>
      <c r="E1517" s="15">
        <v>2855.8193071699998</v>
      </c>
      <c r="F1517" s="15">
        <v>2855.7585699299998</v>
      </c>
      <c r="G1517" s="15">
        <v>2855.9383626199997</v>
      </c>
      <c r="H1517" s="15">
        <v>2855.9952841300001</v>
      </c>
      <c r="I1517" s="15">
        <v>2853.1924650399997</v>
      </c>
      <c r="J1517" s="15">
        <v>2853.2519529599999</v>
      </c>
      <c r="K1517" s="15">
        <v>2853.2506806800002</v>
      </c>
      <c r="L1517" s="15">
        <v>2853.1827712099998</v>
      </c>
      <c r="M1517" s="15">
        <v>2853.1486098599999</v>
      </c>
      <c r="N1517" s="19">
        <v>2853.1138603199997</v>
      </c>
      <c r="O1517" s="15">
        <v>2853.1207840500001</v>
      </c>
      <c r="P1517" s="15">
        <v>2847.6155475799997</v>
      </c>
      <c r="Q1517" s="15">
        <v>2847.7588279199999</v>
      </c>
      <c r="R1517" s="15">
        <v>2845.2105934800002</v>
      </c>
      <c r="S1517" s="15">
        <v>2845.3911518499999</v>
      </c>
      <c r="T1517" s="15">
        <v>2841.3941395100001</v>
      </c>
      <c r="U1517" s="15">
        <v>2841.0703297399996</v>
      </c>
      <c r="V1517" s="15">
        <v>2841.0455333299997</v>
      </c>
      <c r="W1517" s="15">
        <v>2843.3673232499996</v>
      </c>
      <c r="X1517" s="15">
        <v>2849.4402406199997</v>
      </c>
      <c r="Y1517" s="15">
        <v>2852.0389458199998</v>
      </c>
    </row>
    <row r="1518" spans="1:25" ht="18" thickBot="1" x14ac:dyDescent="0.35">
      <c r="A1518" s="66">
        <v>10</v>
      </c>
      <c r="B1518" s="15">
        <v>2856.3007021899998</v>
      </c>
      <c r="C1518" s="15">
        <v>2856.0772711099999</v>
      </c>
      <c r="D1518" s="15">
        <v>2856.0556759999999</v>
      </c>
      <c r="E1518" s="15">
        <v>2855.93984103</v>
      </c>
      <c r="F1518" s="15">
        <v>2855.8916999599996</v>
      </c>
      <c r="G1518" s="15">
        <v>2856.1495951399997</v>
      </c>
      <c r="H1518" s="15">
        <v>2856.1126403999997</v>
      </c>
      <c r="I1518" s="15">
        <v>2852.2557950999999</v>
      </c>
      <c r="J1518" s="15">
        <v>2851.8067471999998</v>
      </c>
      <c r="K1518" s="15">
        <v>2851.61851338</v>
      </c>
      <c r="L1518" s="15">
        <v>2851.6819474899999</v>
      </c>
      <c r="M1518" s="15">
        <v>2851.7953380199997</v>
      </c>
      <c r="N1518" s="19">
        <v>2851.9315098799998</v>
      </c>
      <c r="O1518" s="15">
        <v>2852.3008725299997</v>
      </c>
      <c r="P1518" s="15">
        <v>2852.3436771199999</v>
      </c>
      <c r="Q1518" s="15">
        <v>2848.6894284</v>
      </c>
      <c r="R1518" s="15">
        <v>2846.1301924099998</v>
      </c>
      <c r="S1518" s="15">
        <v>2846.3332175699998</v>
      </c>
      <c r="T1518" s="15">
        <v>2843.59215533</v>
      </c>
      <c r="U1518" s="15">
        <v>2843.3592576699998</v>
      </c>
      <c r="V1518" s="15">
        <v>2843.3906078700002</v>
      </c>
      <c r="W1518" s="15">
        <v>2846.0308050099998</v>
      </c>
      <c r="X1518" s="15">
        <v>2848.4535233999995</v>
      </c>
      <c r="Y1518" s="15">
        <v>2851.3601082199998</v>
      </c>
    </row>
    <row r="1519" spans="1:25" ht="18" thickBot="1" x14ac:dyDescent="0.35">
      <c r="A1519" s="66">
        <v>11</v>
      </c>
      <c r="B1519" s="15">
        <v>2855.69818713</v>
      </c>
      <c r="C1519" s="15">
        <v>2855.4155131500002</v>
      </c>
      <c r="D1519" s="15">
        <v>2855.4841235399999</v>
      </c>
      <c r="E1519" s="15">
        <v>2857.0627680999996</v>
      </c>
      <c r="F1519" s="15">
        <v>2862.6363601100002</v>
      </c>
      <c r="G1519" s="15">
        <v>2883.6279976299998</v>
      </c>
      <c r="H1519" s="15">
        <v>2877.14083463</v>
      </c>
      <c r="I1519" s="15">
        <v>2887.4441188800001</v>
      </c>
      <c r="J1519" s="15">
        <v>2888.8282013799999</v>
      </c>
      <c r="K1519" s="15">
        <v>2889.7672440699998</v>
      </c>
      <c r="L1519" s="15">
        <v>2895.1745065599998</v>
      </c>
      <c r="M1519" s="15">
        <v>2893.2000275</v>
      </c>
      <c r="N1519" s="19">
        <v>2889.2044762899995</v>
      </c>
      <c r="O1519" s="15">
        <v>2884.9020918599999</v>
      </c>
      <c r="P1519" s="15">
        <v>2883.0945188599999</v>
      </c>
      <c r="Q1519" s="15">
        <v>2877.5129186599997</v>
      </c>
      <c r="R1519" s="15">
        <v>2875.1394566199997</v>
      </c>
      <c r="S1519" s="15">
        <v>2876.51488144</v>
      </c>
      <c r="T1519" s="15">
        <v>2878.3949668799996</v>
      </c>
      <c r="U1519" s="15">
        <v>2890.2952858600001</v>
      </c>
      <c r="V1519" s="15">
        <v>2888.9809662399998</v>
      </c>
      <c r="W1519" s="15">
        <v>2893.1275140099997</v>
      </c>
      <c r="X1519" s="15">
        <v>2890.9528298699997</v>
      </c>
      <c r="Y1519" s="15">
        <v>2873.3185025299999</v>
      </c>
    </row>
    <row r="1520" spans="1:25" ht="18" thickBot="1" x14ac:dyDescent="0.35">
      <c r="A1520" s="66">
        <v>12</v>
      </c>
      <c r="B1520" s="15">
        <v>2887.1723655699998</v>
      </c>
      <c r="C1520" s="15">
        <v>2880.1370973699995</v>
      </c>
      <c r="D1520" s="15">
        <v>2882.7559606999998</v>
      </c>
      <c r="E1520" s="15">
        <v>2885.3367051499999</v>
      </c>
      <c r="F1520" s="15">
        <v>2888.4515949999995</v>
      </c>
      <c r="G1520" s="15">
        <v>2888.4536212499997</v>
      </c>
      <c r="H1520" s="15">
        <v>2897.3176805200001</v>
      </c>
      <c r="I1520" s="15">
        <v>2915.4368235900001</v>
      </c>
      <c r="J1520" s="15">
        <v>2911.0360230099996</v>
      </c>
      <c r="K1520" s="15">
        <v>2916.5766362699997</v>
      </c>
      <c r="L1520" s="15">
        <v>2914.0566123600001</v>
      </c>
      <c r="M1520" s="15">
        <v>2918.64750955</v>
      </c>
      <c r="N1520" s="19">
        <v>2910.9886153500001</v>
      </c>
      <c r="O1520" s="15">
        <v>2909.8101090199998</v>
      </c>
      <c r="P1520" s="15">
        <v>2905.7353080100002</v>
      </c>
      <c r="Q1520" s="15">
        <v>2902.2569577799995</v>
      </c>
      <c r="R1520" s="15">
        <v>2901.7868005099999</v>
      </c>
      <c r="S1520" s="15">
        <v>2889.6481854699996</v>
      </c>
      <c r="T1520" s="15">
        <v>2895.5156743999996</v>
      </c>
      <c r="U1520" s="15">
        <v>2897.6327554499999</v>
      </c>
      <c r="V1520" s="15">
        <v>2874.3569078</v>
      </c>
      <c r="W1520" s="15">
        <v>2860.3844944399998</v>
      </c>
      <c r="X1520" s="15">
        <v>2852.9230077299999</v>
      </c>
      <c r="Y1520" s="15">
        <v>2853.2377745699996</v>
      </c>
    </row>
    <row r="1521" spans="1:25" ht="18" thickBot="1" x14ac:dyDescent="0.35">
      <c r="A1521" s="66">
        <v>13</v>
      </c>
      <c r="B1521" s="15">
        <v>2852.9512032499997</v>
      </c>
      <c r="C1521" s="15">
        <v>2852.7797805399996</v>
      </c>
      <c r="D1521" s="15">
        <v>2852.7233414399998</v>
      </c>
      <c r="E1521" s="15">
        <v>2852.8202715799998</v>
      </c>
      <c r="F1521" s="15">
        <v>2852.86805134</v>
      </c>
      <c r="G1521" s="15">
        <v>2853.0139554099997</v>
      </c>
      <c r="H1521" s="15">
        <v>2853.1674781599995</v>
      </c>
      <c r="I1521" s="15">
        <v>2869.8512484599996</v>
      </c>
      <c r="J1521" s="15">
        <v>2887.32392626</v>
      </c>
      <c r="K1521" s="15">
        <v>2887.4222453900002</v>
      </c>
      <c r="L1521" s="15">
        <v>2885.2887295800001</v>
      </c>
      <c r="M1521" s="15">
        <v>2878.2346184500002</v>
      </c>
      <c r="N1521" s="19">
        <v>2877.1873738699996</v>
      </c>
      <c r="O1521" s="15">
        <v>2879.4698066699998</v>
      </c>
      <c r="P1521" s="15">
        <v>2878.96325497</v>
      </c>
      <c r="Q1521" s="15">
        <v>2873.6757651500002</v>
      </c>
      <c r="R1521" s="15">
        <v>2873.9097318699996</v>
      </c>
      <c r="S1521" s="15">
        <v>2874.2366741799997</v>
      </c>
      <c r="T1521" s="15">
        <v>2878.51078831</v>
      </c>
      <c r="U1521" s="15">
        <v>2878.8501183499998</v>
      </c>
      <c r="V1521" s="15">
        <v>2876.2482789599999</v>
      </c>
      <c r="W1521" s="15">
        <v>2873.6687854699999</v>
      </c>
      <c r="X1521" s="15">
        <v>2871.4774447700001</v>
      </c>
      <c r="Y1521" s="15">
        <v>2848.7337814599996</v>
      </c>
    </row>
    <row r="1522" spans="1:25" ht="18" thickBot="1" x14ac:dyDescent="0.35">
      <c r="A1522" s="66">
        <v>14</v>
      </c>
      <c r="B1522" s="15">
        <v>2852.7479523900001</v>
      </c>
      <c r="C1522" s="15">
        <v>2852.4837914099999</v>
      </c>
      <c r="D1522" s="15">
        <v>2852.5245215199998</v>
      </c>
      <c r="E1522" s="15">
        <v>2852.4632916599999</v>
      </c>
      <c r="F1522" s="15">
        <v>2852.4794773399999</v>
      </c>
      <c r="G1522" s="15">
        <v>2852.8115681700001</v>
      </c>
      <c r="H1522" s="15">
        <v>2862.6541996400001</v>
      </c>
      <c r="I1522" s="15">
        <v>2864.2234618499997</v>
      </c>
      <c r="J1522" s="15">
        <v>2871.6410685000001</v>
      </c>
      <c r="K1522" s="15">
        <v>2879.9923267499998</v>
      </c>
      <c r="L1522" s="15">
        <v>2880.0658145899997</v>
      </c>
      <c r="M1522" s="15">
        <v>2878.0912707799998</v>
      </c>
      <c r="N1522" s="19">
        <v>2869.6371974899998</v>
      </c>
      <c r="O1522" s="15">
        <v>2869.1599873799996</v>
      </c>
      <c r="P1522" s="15">
        <v>2869.2340083999998</v>
      </c>
      <c r="Q1522" s="15">
        <v>2869.1857378699997</v>
      </c>
      <c r="R1522" s="15">
        <v>2867.2446069399998</v>
      </c>
      <c r="S1522" s="15">
        <v>2866.8085939699999</v>
      </c>
      <c r="T1522" s="15">
        <v>2869.0726228599997</v>
      </c>
      <c r="U1522" s="15">
        <v>2868.93479235</v>
      </c>
      <c r="V1522" s="15">
        <v>2869.0303637099996</v>
      </c>
      <c r="W1522" s="15">
        <v>2869.7585043700001</v>
      </c>
      <c r="X1522" s="15">
        <v>2860.5205809700001</v>
      </c>
      <c r="Y1522" s="15">
        <v>2850.4399473799999</v>
      </c>
    </row>
    <row r="1523" spans="1:25" ht="18" thickBot="1" x14ac:dyDescent="0.35">
      <c r="A1523" s="66">
        <v>15</v>
      </c>
      <c r="B1523" s="15">
        <v>2853.0475717199997</v>
      </c>
      <c r="C1523" s="15">
        <v>2852.9370616899996</v>
      </c>
      <c r="D1523" s="15">
        <v>2852.9735721899997</v>
      </c>
      <c r="E1523" s="15">
        <v>2852.9134973499999</v>
      </c>
      <c r="F1523" s="15">
        <v>2852.8180835799999</v>
      </c>
      <c r="G1523" s="15">
        <v>2853.1361649299997</v>
      </c>
      <c r="H1523" s="15">
        <v>2862.4712953299995</v>
      </c>
      <c r="I1523" s="15">
        <v>2867.5906057799998</v>
      </c>
      <c r="J1523" s="15">
        <v>2874.1669471699997</v>
      </c>
      <c r="K1523" s="15">
        <v>2882.2249585299996</v>
      </c>
      <c r="L1523" s="15">
        <v>2882.1417782399999</v>
      </c>
      <c r="M1523" s="15">
        <v>2880.1892084499996</v>
      </c>
      <c r="N1523" s="19">
        <v>2878.3711782199998</v>
      </c>
      <c r="O1523" s="15">
        <v>2878.6467036899999</v>
      </c>
      <c r="P1523" s="15">
        <v>2876.7043590599997</v>
      </c>
      <c r="Q1523" s="15">
        <v>2876.84920891</v>
      </c>
      <c r="R1523" s="15">
        <v>2878.8600202799998</v>
      </c>
      <c r="S1523" s="15">
        <v>2877.1019478999997</v>
      </c>
      <c r="T1523" s="15">
        <v>2876.3706659399995</v>
      </c>
      <c r="U1523" s="15">
        <v>2879.60017062</v>
      </c>
      <c r="V1523" s="15">
        <v>2878.2584154199999</v>
      </c>
      <c r="W1523" s="15">
        <v>2872.1220587399998</v>
      </c>
      <c r="X1523" s="15">
        <v>2867.6335015599998</v>
      </c>
      <c r="Y1523" s="15">
        <v>2857.5759575299999</v>
      </c>
    </row>
    <row r="1524" spans="1:25" ht="18" thickBot="1" x14ac:dyDescent="0.35">
      <c r="A1524" s="66">
        <v>16</v>
      </c>
      <c r="B1524" s="15">
        <v>2855.0493981</v>
      </c>
      <c r="C1524" s="15">
        <v>2855.1068274700001</v>
      </c>
      <c r="D1524" s="15">
        <v>2855.1260546200001</v>
      </c>
      <c r="E1524" s="15">
        <v>2862.4064439099998</v>
      </c>
      <c r="F1524" s="15">
        <v>2861.9385560499995</v>
      </c>
      <c r="G1524" s="15">
        <v>2861.1429354100001</v>
      </c>
      <c r="H1524" s="15">
        <v>2868.1272243399999</v>
      </c>
      <c r="I1524" s="15">
        <v>2865.69043999</v>
      </c>
      <c r="J1524" s="15">
        <v>2883.56794352</v>
      </c>
      <c r="K1524" s="15">
        <v>2891.0215564199998</v>
      </c>
      <c r="L1524" s="15">
        <v>2891.0242807899999</v>
      </c>
      <c r="M1524" s="15">
        <v>2891.0781098399998</v>
      </c>
      <c r="N1524" s="19">
        <v>2891.9220707999998</v>
      </c>
      <c r="O1524" s="15">
        <v>2891.60028771</v>
      </c>
      <c r="P1524" s="15">
        <v>2889.0685354099996</v>
      </c>
      <c r="Q1524" s="15">
        <v>2886.3988908599999</v>
      </c>
      <c r="R1524" s="15">
        <v>2885.8884913900001</v>
      </c>
      <c r="S1524" s="15">
        <v>2883.2874589499997</v>
      </c>
      <c r="T1524" s="15">
        <v>2885.7207783899999</v>
      </c>
      <c r="U1524" s="15">
        <v>2885.76525937</v>
      </c>
      <c r="V1524" s="15">
        <v>2874.02379922</v>
      </c>
      <c r="W1524" s="15">
        <v>2876.8040160399996</v>
      </c>
      <c r="X1524" s="15">
        <v>2866.0115633599999</v>
      </c>
      <c r="Y1524" s="15">
        <v>2853.6283595999998</v>
      </c>
    </row>
    <row r="1525" spans="1:25" ht="18" thickBot="1" x14ac:dyDescent="0.35">
      <c r="A1525" s="66">
        <v>17</v>
      </c>
      <c r="B1525" s="15">
        <v>2855.0357674500001</v>
      </c>
      <c r="C1525" s="15">
        <v>2855.1292243799999</v>
      </c>
      <c r="D1525" s="15">
        <v>2855.1537490199999</v>
      </c>
      <c r="E1525" s="15">
        <v>2855.1907750999999</v>
      </c>
      <c r="F1525" s="15">
        <v>2855.22970558</v>
      </c>
      <c r="G1525" s="15">
        <v>2855.2013929499999</v>
      </c>
      <c r="H1525" s="15">
        <v>2864.3331822800001</v>
      </c>
      <c r="I1525" s="15">
        <v>2862.5554375900001</v>
      </c>
      <c r="J1525" s="15">
        <v>2871.4626087899996</v>
      </c>
      <c r="K1525" s="15">
        <v>2875.8639907400002</v>
      </c>
      <c r="L1525" s="15">
        <v>2875.87842043</v>
      </c>
      <c r="M1525" s="15">
        <v>2875.9595921999999</v>
      </c>
      <c r="N1525" s="19">
        <v>2876.04403611</v>
      </c>
      <c r="O1525" s="15">
        <v>2880.38885893</v>
      </c>
      <c r="P1525" s="15">
        <v>2880.3777021099995</v>
      </c>
      <c r="Q1525" s="15">
        <v>2878.4415986899999</v>
      </c>
      <c r="R1525" s="15">
        <v>2878.3905856699998</v>
      </c>
      <c r="S1525" s="15">
        <v>2881.7506912700001</v>
      </c>
      <c r="T1525" s="15">
        <v>2879.7035662399999</v>
      </c>
      <c r="U1525" s="15">
        <v>2881.0952637599999</v>
      </c>
      <c r="V1525" s="15">
        <v>2873.42675796</v>
      </c>
      <c r="W1525" s="15">
        <v>2876.1470792199998</v>
      </c>
      <c r="X1525" s="15">
        <v>2861.4611422199996</v>
      </c>
      <c r="Y1525" s="15">
        <v>2848.6426363699998</v>
      </c>
    </row>
    <row r="1526" spans="1:25" ht="18" thickBot="1" x14ac:dyDescent="0.35">
      <c r="A1526" s="66">
        <v>18</v>
      </c>
      <c r="B1526" s="15">
        <v>2855.0367904599998</v>
      </c>
      <c r="C1526" s="15">
        <v>2853.0181020299997</v>
      </c>
      <c r="D1526" s="15">
        <v>2856.5544185199997</v>
      </c>
      <c r="E1526" s="15">
        <v>2855.7376205599999</v>
      </c>
      <c r="F1526" s="15">
        <v>2856.1596105199997</v>
      </c>
      <c r="G1526" s="15">
        <v>2855.1932217899998</v>
      </c>
      <c r="H1526" s="15">
        <v>2863.17616112</v>
      </c>
      <c r="I1526" s="15">
        <v>2875.1532902999998</v>
      </c>
      <c r="J1526" s="15">
        <v>2885.1590117199999</v>
      </c>
      <c r="K1526" s="15">
        <v>2885.4904241999998</v>
      </c>
      <c r="L1526" s="15">
        <v>2886.2336098199999</v>
      </c>
      <c r="M1526" s="15">
        <v>2886.2747559899999</v>
      </c>
      <c r="N1526" s="19">
        <v>2888.0280907299998</v>
      </c>
      <c r="O1526" s="15">
        <v>2885.9660938699999</v>
      </c>
      <c r="P1526" s="15">
        <v>2883.2935594399996</v>
      </c>
      <c r="Q1526" s="15">
        <v>2881.1009677100001</v>
      </c>
      <c r="R1526" s="15">
        <v>2879.9097015799998</v>
      </c>
      <c r="S1526" s="15">
        <v>2879.1403969499997</v>
      </c>
      <c r="T1526" s="15">
        <v>2875.1993038399996</v>
      </c>
      <c r="U1526" s="15">
        <v>2872.8732904600001</v>
      </c>
      <c r="V1526" s="15">
        <v>2870.8848528499998</v>
      </c>
      <c r="W1526" s="15">
        <v>2869.4340925799997</v>
      </c>
      <c r="X1526" s="15">
        <v>2859.7650895199999</v>
      </c>
      <c r="Y1526" s="15">
        <v>2850.2953407699997</v>
      </c>
    </row>
    <row r="1527" spans="1:25" ht="18" thickBot="1" x14ac:dyDescent="0.35">
      <c r="A1527" s="66">
        <v>19</v>
      </c>
      <c r="B1527" s="15">
        <v>2852.8557432099997</v>
      </c>
      <c r="C1527" s="15">
        <v>2852.8217791099996</v>
      </c>
      <c r="D1527" s="15">
        <v>2852.80390214</v>
      </c>
      <c r="E1527" s="15">
        <v>2852.8022825899998</v>
      </c>
      <c r="F1527" s="15">
        <v>2852.7969035799997</v>
      </c>
      <c r="G1527" s="15">
        <v>2853.03341624</v>
      </c>
      <c r="H1527" s="15">
        <v>2862.5888944299995</v>
      </c>
      <c r="I1527" s="15">
        <v>2872.4076838999999</v>
      </c>
      <c r="J1527" s="15">
        <v>2875.1802635799995</v>
      </c>
      <c r="K1527" s="15">
        <v>2875.3119312899998</v>
      </c>
      <c r="L1527" s="15">
        <v>2879.7736875199998</v>
      </c>
      <c r="M1527" s="15">
        <v>2880.4504675799999</v>
      </c>
      <c r="N1527" s="19">
        <v>2879.1013183099999</v>
      </c>
      <c r="O1527" s="15">
        <v>2877.2896256099998</v>
      </c>
      <c r="P1527" s="15">
        <v>2877.4660733599999</v>
      </c>
      <c r="Q1527" s="15">
        <v>2878.0397535100001</v>
      </c>
      <c r="R1527" s="15">
        <v>2865.2474162299995</v>
      </c>
      <c r="S1527" s="15">
        <v>2863.2170488699999</v>
      </c>
      <c r="T1527" s="15">
        <v>2868.6625296900002</v>
      </c>
      <c r="U1527" s="15">
        <v>2869.7643985199998</v>
      </c>
      <c r="V1527" s="15">
        <v>2872.2696602999999</v>
      </c>
      <c r="W1527" s="15">
        <v>2868.1784984599999</v>
      </c>
      <c r="X1527" s="15">
        <v>2858.8667538199998</v>
      </c>
      <c r="Y1527" s="15">
        <v>2848.3366786999995</v>
      </c>
    </row>
    <row r="1528" spans="1:25" ht="18" thickBot="1" x14ac:dyDescent="0.35">
      <c r="A1528" s="66">
        <v>20</v>
      </c>
      <c r="B1528" s="15">
        <v>2854.93092548</v>
      </c>
      <c r="C1528" s="15">
        <v>2854.9482607599998</v>
      </c>
      <c r="D1528" s="15">
        <v>2854.9790890499999</v>
      </c>
      <c r="E1528" s="15">
        <v>2854.9804365399996</v>
      </c>
      <c r="F1528" s="15">
        <v>2854.99888457</v>
      </c>
      <c r="G1528" s="15">
        <v>2858.37064749</v>
      </c>
      <c r="H1528" s="15">
        <v>2856.2558174999999</v>
      </c>
      <c r="I1528" s="15">
        <v>2852.4721196299997</v>
      </c>
      <c r="J1528" s="15">
        <v>2863.3889294299997</v>
      </c>
      <c r="K1528" s="15">
        <v>2878.2079288300001</v>
      </c>
      <c r="L1528" s="15">
        <v>2878.1335686100001</v>
      </c>
      <c r="M1528" s="15">
        <v>2874.0512517699999</v>
      </c>
      <c r="N1528" s="19">
        <v>2869.1227782599999</v>
      </c>
      <c r="O1528" s="15">
        <v>2866.8861411399998</v>
      </c>
      <c r="P1528" s="15">
        <v>2863.16174353</v>
      </c>
      <c r="Q1528" s="15">
        <v>2861.7357907599999</v>
      </c>
      <c r="R1528" s="15">
        <v>2861.6128898500001</v>
      </c>
      <c r="S1528" s="15">
        <v>2855.7118376899998</v>
      </c>
      <c r="T1528" s="15">
        <v>2850.9989614599999</v>
      </c>
      <c r="U1528" s="15">
        <v>2853.4728673499999</v>
      </c>
      <c r="V1528" s="15">
        <v>2853.51180019</v>
      </c>
      <c r="W1528" s="15">
        <v>2854.7913928600001</v>
      </c>
      <c r="X1528" s="15">
        <v>2846.4368934300001</v>
      </c>
      <c r="Y1528" s="15">
        <v>2849.1566705400001</v>
      </c>
    </row>
    <row r="1529" spans="1:25" ht="18" thickBot="1" x14ac:dyDescent="0.35">
      <c r="A1529" s="66">
        <v>21</v>
      </c>
      <c r="B1529" s="15">
        <v>2854.9430936199997</v>
      </c>
      <c r="C1529" s="15">
        <v>2854.9496334799996</v>
      </c>
      <c r="D1529" s="15">
        <v>2854.9755251299998</v>
      </c>
      <c r="E1529" s="15">
        <v>2854.9820673999998</v>
      </c>
      <c r="F1529" s="15">
        <v>2855.00425894</v>
      </c>
      <c r="G1529" s="15">
        <v>2853.99402285</v>
      </c>
      <c r="H1529" s="15">
        <v>2857.0880471199998</v>
      </c>
      <c r="I1529" s="15">
        <v>2850.9643652300001</v>
      </c>
      <c r="J1529" s="15">
        <v>2849.96130524</v>
      </c>
      <c r="K1529" s="15">
        <v>2856.4251369799999</v>
      </c>
      <c r="L1529" s="15">
        <v>2857.9083535399996</v>
      </c>
      <c r="M1529" s="15">
        <v>2858.2114124099999</v>
      </c>
      <c r="N1529" s="19">
        <v>2858.1528110599997</v>
      </c>
      <c r="O1529" s="15">
        <v>2855.52530424</v>
      </c>
      <c r="P1529" s="15">
        <v>2854.4647654999999</v>
      </c>
      <c r="Q1529" s="15">
        <v>2853.41202393</v>
      </c>
      <c r="R1529" s="15">
        <v>2851.6375480999995</v>
      </c>
      <c r="S1529" s="15">
        <v>2849.3301406099999</v>
      </c>
      <c r="T1529" s="15">
        <v>2847.0955991399996</v>
      </c>
      <c r="U1529" s="15">
        <v>2849.4380383399998</v>
      </c>
      <c r="V1529" s="15">
        <v>2849.4930931399999</v>
      </c>
      <c r="W1529" s="15">
        <v>2844.8178008699997</v>
      </c>
      <c r="X1529" s="15">
        <v>2847.0941757000001</v>
      </c>
      <c r="Y1529" s="15">
        <v>2849.4176620099997</v>
      </c>
    </row>
    <row r="1530" spans="1:25" ht="18" thickBot="1" x14ac:dyDescent="0.35">
      <c r="A1530" s="66">
        <v>22</v>
      </c>
      <c r="B1530" s="15">
        <v>2858.00210221</v>
      </c>
      <c r="C1530" s="15">
        <v>2857.9951473499996</v>
      </c>
      <c r="D1530" s="15">
        <v>2858.0115741199998</v>
      </c>
      <c r="E1530" s="15">
        <v>2858.0179674000001</v>
      </c>
      <c r="F1530" s="15">
        <v>2858.0662989599996</v>
      </c>
      <c r="G1530" s="15">
        <v>2860.2878415099999</v>
      </c>
      <c r="H1530" s="15">
        <v>2860.5634128499996</v>
      </c>
      <c r="I1530" s="15">
        <v>2857.8741918300002</v>
      </c>
      <c r="J1530" s="15">
        <v>2856.9421224999996</v>
      </c>
      <c r="K1530" s="15">
        <v>2862.4860447999999</v>
      </c>
      <c r="L1530" s="15">
        <v>2862.7816592899999</v>
      </c>
      <c r="M1530" s="15">
        <v>2863.1446023799999</v>
      </c>
      <c r="N1530" s="19">
        <v>2862.7593199499997</v>
      </c>
      <c r="O1530" s="15">
        <v>2860.11394122</v>
      </c>
      <c r="P1530" s="15">
        <v>2858.6750273099997</v>
      </c>
      <c r="Q1530" s="15">
        <v>2856.1819906599999</v>
      </c>
      <c r="R1530" s="15">
        <v>2855.8641357799997</v>
      </c>
      <c r="S1530" s="15">
        <v>2854.3326650999998</v>
      </c>
      <c r="T1530" s="15">
        <v>2851.9014735199999</v>
      </c>
      <c r="U1530" s="15">
        <v>2851.95469374</v>
      </c>
      <c r="V1530" s="15">
        <v>2851.93982684</v>
      </c>
      <c r="W1530" s="15">
        <v>2847.3057786299996</v>
      </c>
      <c r="X1530" s="15">
        <v>2848.64552344</v>
      </c>
      <c r="Y1530" s="15">
        <v>2853.97458267</v>
      </c>
    </row>
    <row r="1531" spans="1:25" ht="18" thickBot="1" x14ac:dyDescent="0.35">
      <c r="A1531" s="66">
        <v>23</v>
      </c>
      <c r="B1531" s="15">
        <v>2858.1274003899998</v>
      </c>
      <c r="C1531" s="15">
        <v>2858.1362524199999</v>
      </c>
      <c r="D1531" s="15">
        <v>2858.1517730300002</v>
      </c>
      <c r="E1531" s="15">
        <v>2858.1628182099998</v>
      </c>
      <c r="F1531" s="15">
        <v>2858.1883759599996</v>
      </c>
      <c r="G1531" s="15">
        <v>2860.40734694</v>
      </c>
      <c r="H1531" s="15">
        <v>2859.4096265999997</v>
      </c>
      <c r="I1531" s="15">
        <v>2854.0465222799999</v>
      </c>
      <c r="J1531" s="15">
        <v>2854.5601867400001</v>
      </c>
      <c r="K1531" s="15">
        <v>2859.5577139500001</v>
      </c>
      <c r="L1531" s="15">
        <v>2859.82289408</v>
      </c>
      <c r="M1531" s="15">
        <v>2860.0787179999998</v>
      </c>
      <c r="N1531" s="19">
        <v>2860.3250421299999</v>
      </c>
      <c r="O1531" s="15">
        <v>2856.6831634800001</v>
      </c>
      <c r="P1531" s="15">
        <v>2855.0302948299995</v>
      </c>
      <c r="Q1531" s="15">
        <v>2849.0441830199998</v>
      </c>
      <c r="R1531" s="15">
        <v>2847.31065674</v>
      </c>
      <c r="S1531" s="15">
        <v>2847.7651587599998</v>
      </c>
      <c r="T1531" s="15">
        <v>2846.8540536699998</v>
      </c>
      <c r="U1531" s="15">
        <v>2846.8643957999998</v>
      </c>
      <c r="V1531" s="15">
        <v>2846.9125718099999</v>
      </c>
      <c r="W1531" s="15">
        <v>2848.1231751099999</v>
      </c>
      <c r="X1531" s="15">
        <v>2850.04957896</v>
      </c>
      <c r="Y1531" s="15">
        <v>2854.6777734899997</v>
      </c>
    </row>
    <row r="1532" spans="1:25" ht="18" thickBot="1" x14ac:dyDescent="0.35">
      <c r="A1532" s="66">
        <v>24</v>
      </c>
      <c r="B1532" s="15">
        <v>2862.6019615799996</v>
      </c>
      <c r="C1532" s="15">
        <v>2862.5790176299997</v>
      </c>
      <c r="D1532" s="15">
        <v>2862.58709516</v>
      </c>
      <c r="E1532" s="15">
        <v>2862.5995105499996</v>
      </c>
      <c r="F1532" s="15">
        <v>2862.6120324799999</v>
      </c>
      <c r="G1532" s="15">
        <v>2867.5819115599998</v>
      </c>
      <c r="H1532" s="15">
        <v>2865.3530836199998</v>
      </c>
      <c r="I1532" s="15">
        <v>2859.9467235299999</v>
      </c>
      <c r="J1532" s="15">
        <v>2860.8702347600001</v>
      </c>
      <c r="K1532" s="15">
        <v>2860.8926030900002</v>
      </c>
      <c r="L1532" s="15">
        <v>2860.4874142299996</v>
      </c>
      <c r="M1532" s="15">
        <v>2860.2942242099998</v>
      </c>
      <c r="N1532" s="19">
        <v>2858.8976752600001</v>
      </c>
      <c r="O1532" s="15">
        <v>2859.5698683599999</v>
      </c>
      <c r="P1532" s="15">
        <v>2856.6032716199998</v>
      </c>
      <c r="Q1532" s="15">
        <v>2854.6188026</v>
      </c>
      <c r="R1532" s="15">
        <v>2853.6296330499999</v>
      </c>
      <c r="S1532" s="15">
        <v>2851.7141305099999</v>
      </c>
      <c r="T1532" s="15">
        <v>2849.0009161199996</v>
      </c>
      <c r="U1532" s="15">
        <v>2851.66970606</v>
      </c>
      <c r="V1532" s="15">
        <v>2851.77234408</v>
      </c>
      <c r="W1532" s="15">
        <v>2851.89123058</v>
      </c>
      <c r="X1532" s="15">
        <v>2854.3183377599998</v>
      </c>
      <c r="Y1532" s="15">
        <v>2859.1337582099995</v>
      </c>
    </row>
    <row r="1533" spans="1:25" ht="18" thickBot="1" x14ac:dyDescent="0.35">
      <c r="A1533" s="66">
        <v>25</v>
      </c>
      <c r="B1533" s="15">
        <v>2858.0281357999997</v>
      </c>
      <c r="C1533" s="15">
        <v>2858.0978038599997</v>
      </c>
      <c r="D1533" s="15">
        <v>2858.1091609799996</v>
      </c>
      <c r="E1533" s="15">
        <v>2858.1240446399997</v>
      </c>
      <c r="F1533" s="15">
        <v>2858.1350499399996</v>
      </c>
      <c r="G1533" s="15">
        <v>2868.3101810799999</v>
      </c>
      <c r="H1533" s="15">
        <v>2863.9378726899999</v>
      </c>
      <c r="I1533" s="15">
        <v>2859.1437579599997</v>
      </c>
      <c r="J1533" s="15">
        <v>2864.7167175300001</v>
      </c>
      <c r="K1533" s="15">
        <v>2864.7376248699998</v>
      </c>
      <c r="L1533" s="15">
        <v>2864.7152077699998</v>
      </c>
      <c r="M1533" s="15">
        <v>2865.4020274200002</v>
      </c>
      <c r="N1533" s="19">
        <v>2865.3444866499999</v>
      </c>
      <c r="O1533" s="15">
        <v>2864.2319503499998</v>
      </c>
      <c r="P1533" s="15">
        <v>2860.4946513300001</v>
      </c>
      <c r="Q1533" s="15">
        <v>2859.08076342</v>
      </c>
      <c r="R1533" s="15">
        <v>2858.7529096299995</v>
      </c>
      <c r="S1533" s="15">
        <v>2858.8659943399998</v>
      </c>
      <c r="T1533" s="15">
        <v>2853.1192362100001</v>
      </c>
      <c r="U1533" s="15">
        <v>2858.2020148900001</v>
      </c>
      <c r="V1533" s="15">
        <v>2860.1182237899998</v>
      </c>
      <c r="W1533" s="15">
        <v>2861.5377393999997</v>
      </c>
      <c r="X1533" s="15">
        <v>2866.3832505099999</v>
      </c>
      <c r="Y1533" s="15">
        <v>2872.1949416199996</v>
      </c>
    </row>
    <row r="1534" spans="1:25" ht="18" thickBot="1" x14ac:dyDescent="0.35">
      <c r="A1534" s="66">
        <v>26</v>
      </c>
      <c r="B1534" s="15">
        <v>2868.8957946699998</v>
      </c>
      <c r="C1534" s="15">
        <v>2868.9281142499999</v>
      </c>
      <c r="D1534" s="15">
        <v>2868.9219334099998</v>
      </c>
      <c r="E1534" s="15">
        <v>2868.9178329999995</v>
      </c>
      <c r="F1534" s="15">
        <v>2868.9145761299997</v>
      </c>
      <c r="G1534" s="15">
        <v>2863.0944076299998</v>
      </c>
      <c r="H1534" s="15">
        <v>2856.6607635800001</v>
      </c>
      <c r="I1534" s="15">
        <v>2855.6878292699998</v>
      </c>
      <c r="J1534" s="15">
        <v>2861.3027642799998</v>
      </c>
      <c r="K1534" s="15">
        <v>2861.2702650900001</v>
      </c>
      <c r="L1534" s="15">
        <v>2861.9804752499999</v>
      </c>
      <c r="M1534" s="15">
        <v>2863.7597805300002</v>
      </c>
      <c r="N1534" s="19">
        <v>2864.1867725399998</v>
      </c>
      <c r="O1534" s="15">
        <v>2860.9784859399997</v>
      </c>
      <c r="P1534" s="15">
        <v>2859.6568653599998</v>
      </c>
      <c r="Q1534" s="15">
        <v>2856.6049695199999</v>
      </c>
      <c r="R1534" s="15">
        <v>2855.1677546199999</v>
      </c>
      <c r="S1534" s="15">
        <v>2854.29373863</v>
      </c>
      <c r="T1534" s="15">
        <v>2850.6773798799995</v>
      </c>
      <c r="U1534" s="15">
        <v>2858.5118493599998</v>
      </c>
      <c r="V1534" s="15">
        <v>2858.32127683</v>
      </c>
      <c r="W1534" s="15">
        <v>2859.5851933499998</v>
      </c>
      <c r="X1534" s="15">
        <v>2864.34257161</v>
      </c>
      <c r="Y1534" s="15">
        <v>2867.9085665900002</v>
      </c>
    </row>
    <row r="1535" spans="1:25" ht="18" thickBot="1" x14ac:dyDescent="0.35">
      <c r="A1535" s="66">
        <v>27</v>
      </c>
      <c r="B1535" s="15">
        <v>2865.1684191799995</v>
      </c>
      <c r="C1535" s="15">
        <v>2865.24188787</v>
      </c>
      <c r="D1535" s="15">
        <v>2865.24394837</v>
      </c>
      <c r="E1535" s="15">
        <v>2865.2469634700001</v>
      </c>
      <c r="F1535" s="15">
        <v>2866.5249406699995</v>
      </c>
      <c r="G1535" s="15">
        <v>2862.3710560499999</v>
      </c>
      <c r="H1535" s="15">
        <v>2856.9456625799999</v>
      </c>
      <c r="I1535" s="15">
        <v>2855.9105506799997</v>
      </c>
      <c r="J1535" s="15">
        <v>2861.2359149599997</v>
      </c>
      <c r="K1535" s="15">
        <v>2866.0623686299996</v>
      </c>
      <c r="L1535" s="15">
        <v>2866.7626711599996</v>
      </c>
      <c r="M1535" s="15">
        <v>2861.7149999499998</v>
      </c>
      <c r="N1535" s="19">
        <v>2860.2547029199995</v>
      </c>
      <c r="O1535" s="15">
        <v>2859.1660669899998</v>
      </c>
      <c r="P1535" s="15">
        <v>2857.7789565399999</v>
      </c>
      <c r="Q1535" s="15">
        <v>2855.7430647299998</v>
      </c>
      <c r="R1535" s="15">
        <v>2854.7641292299995</v>
      </c>
      <c r="S1535" s="15">
        <v>2851.9323456100001</v>
      </c>
      <c r="T1535" s="15">
        <v>2858.7778365200002</v>
      </c>
      <c r="U1535" s="15">
        <v>2867.8024240599998</v>
      </c>
      <c r="V1535" s="15">
        <v>2858.0386154899998</v>
      </c>
      <c r="W1535" s="15">
        <v>2859.5974997100002</v>
      </c>
      <c r="X1535" s="15">
        <v>2861.3045964599996</v>
      </c>
      <c r="Y1535" s="15">
        <v>2865.3858631899998</v>
      </c>
    </row>
    <row r="1536" spans="1:25" ht="18" thickBot="1" x14ac:dyDescent="0.35">
      <c r="A1536" s="66">
        <v>28</v>
      </c>
      <c r="B1536" s="15">
        <v>2876.8147669800001</v>
      </c>
      <c r="C1536" s="15">
        <v>2876.6769058700002</v>
      </c>
      <c r="D1536" s="15">
        <v>2876.7605147899999</v>
      </c>
      <c r="E1536" s="15">
        <v>2876.7608108799996</v>
      </c>
      <c r="F1536" s="15">
        <v>2877.2382703499998</v>
      </c>
      <c r="G1536" s="15">
        <v>2864.8545963500001</v>
      </c>
      <c r="H1536" s="15">
        <v>2863.6680870099999</v>
      </c>
      <c r="I1536" s="15">
        <v>2858.4818032699995</v>
      </c>
      <c r="J1536" s="15">
        <v>2860.5244785599998</v>
      </c>
      <c r="K1536" s="15">
        <v>2862.2130746899998</v>
      </c>
      <c r="L1536" s="15">
        <v>2861.8356176799998</v>
      </c>
      <c r="M1536" s="15">
        <v>2861.6865166699999</v>
      </c>
      <c r="N1536" s="19">
        <v>2862.79832498</v>
      </c>
      <c r="O1536" s="15">
        <v>2859.8985277599995</v>
      </c>
      <c r="P1536" s="15">
        <v>2858.1667416499999</v>
      </c>
      <c r="Q1536" s="15">
        <v>2854.5324139799995</v>
      </c>
      <c r="R1536" s="15">
        <v>2853.8822941299995</v>
      </c>
      <c r="S1536" s="15">
        <v>2851.9605307900001</v>
      </c>
      <c r="T1536" s="15">
        <v>2850.9921720399998</v>
      </c>
      <c r="U1536" s="15">
        <v>2856.2102410799998</v>
      </c>
      <c r="V1536" s="15">
        <v>2864.44135499</v>
      </c>
      <c r="W1536" s="15">
        <v>2865.7907995799997</v>
      </c>
      <c r="X1536" s="15">
        <v>2869.2288128399996</v>
      </c>
      <c r="Y1536" s="15">
        <v>2872.5687358799996</v>
      </c>
    </row>
    <row r="1537" spans="1:25" ht="18" thickBot="1" x14ac:dyDescent="0.35">
      <c r="A1537" s="66">
        <v>29</v>
      </c>
      <c r="B1537" s="15">
        <v>2875.5932475</v>
      </c>
      <c r="C1537" s="15">
        <v>2875.5549275200001</v>
      </c>
      <c r="D1537" s="15">
        <v>2875.5353931299996</v>
      </c>
      <c r="E1537" s="15">
        <v>2875.5320502799996</v>
      </c>
      <c r="F1537" s="15">
        <v>2875.5317044699996</v>
      </c>
      <c r="G1537" s="15">
        <v>2863.8156449399999</v>
      </c>
      <c r="H1537" s="15">
        <v>2860.0621893500002</v>
      </c>
      <c r="I1537" s="15">
        <v>2860.0007734499995</v>
      </c>
      <c r="J1537" s="15">
        <v>2860.2112520499995</v>
      </c>
      <c r="K1537" s="15">
        <v>2861.95518305</v>
      </c>
      <c r="L1537" s="15">
        <v>2861.9389133599998</v>
      </c>
      <c r="M1537" s="15">
        <v>2861.9408054999999</v>
      </c>
      <c r="N1537" s="19">
        <v>2861.95129701</v>
      </c>
      <c r="O1537" s="15">
        <v>2860.1476387599996</v>
      </c>
      <c r="P1537" s="15">
        <v>2858.4197580299997</v>
      </c>
      <c r="Q1537" s="15">
        <v>2855.0314026400001</v>
      </c>
      <c r="R1537" s="15">
        <v>2855.0683925799999</v>
      </c>
      <c r="S1537" s="15">
        <v>2855.03850117</v>
      </c>
      <c r="T1537" s="15">
        <v>2854.9681278899998</v>
      </c>
      <c r="U1537" s="15">
        <v>2856.1603465099997</v>
      </c>
      <c r="V1537" s="15">
        <v>2856.2023426899996</v>
      </c>
      <c r="W1537" s="15">
        <v>2857.9790628699998</v>
      </c>
      <c r="X1537" s="15">
        <v>2858.0596075699996</v>
      </c>
      <c r="Y1537" s="15">
        <v>2862.1814230999998</v>
      </c>
    </row>
    <row r="1538" spans="1:25" ht="18" thickBot="1" x14ac:dyDescent="0.35">
      <c r="A1538" s="66">
        <v>30</v>
      </c>
      <c r="B1538" s="15">
        <v>2865.4315297799999</v>
      </c>
      <c r="C1538" s="15">
        <v>2865.4074761499996</v>
      </c>
      <c r="D1538" s="15">
        <v>2865.4075993500001</v>
      </c>
      <c r="E1538" s="15">
        <v>2865.40874502</v>
      </c>
      <c r="F1538" s="15">
        <v>2865.40713865</v>
      </c>
      <c r="G1538" s="15">
        <v>2865.4138949999997</v>
      </c>
      <c r="H1538" s="15">
        <v>2865.4157983999999</v>
      </c>
      <c r="I1538" s="15">
        <v>2873.6133976199999</v>
      </c>
      <c r="J1538" s="15">
        <v>2885.47517836</v>
      </c>
      <c r="K1538" s="15">
        <v>2888.8668294999998</v>
      </c>
      <c r="L1538" s="15">
        <v>2889.4544932299996</v>
      </c>
      <c r="M1538" s="15">
        <v>2888.1556236299998</v>
      </c>
      <c r="N1538" s="19">
        <v>2884.3108878699995</v>
      </c>
      <c r="O1538" s="15">
        <v>2881.1022058799999</v>
      </c>
      <c r="P1538" s="15">
        <v>2874.7290649299998</v>
      </c>
      <c r="Q1538" s="15">
        <v>2873.6692332399998</v>
      </c>
      <c r="R1538" s="15">
        <v>2879.9948074599997</v>
      </c>
      <c r="S1538" s="15">
        <v>2892.0741943699995</v>
      </c>
      <c r="T1538" s="15">
        <v>2889.6302705499998</v>
      </c>
      <c r="U1538" s="15">
        <v>2888.6997786599995</v>
      </c>
      <c r="V1538" s="15">
        <v>2883.4551328199996</v>
      </c>
      <c r="W1538" s="15">
        <v>2860.2288259399998</v>
      </c>
      <c r="X1538" s="15">
        <v>2859.1167900099999</v>
      </c>
      <c r="Y1538" s="15">
        <v>2860.9200610799999</v>
      </c>
    </row>
    <row r="1539" spans="1:25" ht="18" thickBot="1" x14ac:dyDescent="0.35"/>
    <row r="1540" spans="1:25" ht="18" thickBot="1" x14ac:dyDescent="0.35">
      <c r="A1540" s="98" t="s">
        <v>0</v>
      </c>
      <c r="B1540" s="100" t="s">
        <v>64</v>
      </c>
      <c r="C1540" s="101"/>
      <c r="D1540" s="101"/>
      <c r="E1540" s="101"/>
      <c r="F1540" s="101"/>
      <c r="G1540" s="101"/>
      <c r="H1540" s="101"/>
      <c r="I1540" s="101"/>
      <c r="J1540" s="101"/>
      <c r="K1540" s="101"/>
      <c r="L1540" s="101"/>
      <c r="M1540" s="101"/>
      <c r="N1540" s="101"/>
      <c r="O1540" s="101"/>
      <c r="P1540" s="101"/>
      <c r="Q1540" s="101"/>
      <c r="R1540" s="101"/>
      <c r="S1540" s="101"/>
      <c r="T1540" s="101"/>
      <c r="U1540" s="101"/>
      <c r="V1540" s="101"/>
      <c r="W1540" s="101"/>
      <c r="X1540" s="101"/>
      <c r="Y1540" s="102"/>
    </row>
    <row r="1541" spans="1:25" ht="33.75" thickBot="1" x14ac:dyDescent="0.35">
      <c r="A1541" s="99"/>
      <c r="B1541" s="37" t="s">
        <v>1</v>
      </c>
      <c r="C1541" s="37" t="s">
        <v>2</v>
      </c>
      <c r="D1541" s="37" t="s">
        <v>3</v>
      </c>
      <c r="E1541" s="37" t="s">
        <v>4</v>
      </c>
      <c r="F1541" s="37" t="s">
        <v>5</v>
      </c>
      <c r="G1541" s="37" t="s">
        <v>6</v>
      </c>
      <c r="H1541" s="37" t="s">
        <v>7</v>
      </c>
      <c r="I1541" s="37" t="s">
        <v>8</v>
      </c>
      <c r="J1541" s="37" t="s">
        <v>9</v>
      </c>
      <c r="K1541" s="37" t="s">
        <v>10</v>
      </c>
      <c r="L1541" s="37" t="s">
        <v>11</v>
      </c>
      <c r="M1541" s="37" t="s">
        <v>12</v>
      </c>
      <c r="N1541" s="9" t="s">
        <v>13</v>
      </c>
      <c r="O1541" s="34" t="s">
        <v>14</v>
      </c>
      <c r="P1541" s="34" t="s">
        <v>15</v>
      </c>
      <c r="Q1541" s="34" t="s">
        <v>16</v>
      </c>
      <c r="R1541" s="34" t="s">
        <v>17</v>
      </c>
      <c r="S1541" s="34" t="s">
        <v>18</v>
      </c>
      <c r="T1541" s="34" t="s">
        <v>19</v>
      </c>
      <c r="U1541" s="34" t="s">
        <v>20</v>
      </c>
      <c r="V1541" s="34" t="s">
        <v>21</v>
      </c>
      <c r="W1541" s="34" t="s">
        <v>22</v>
      </c>
      <c r="X1541" s="34" t="s">
        <v>23</v>
      </c>
      <c r="Y1541" s="34" t="s">
        <v>24</v>
      </c>
    </row>
    <row r="1542" spans="1:25" ht="18" thickBot="1" x14ac:dyDescent="0.35">
      <c r="A1542" s="66">
        <v>1</v>
      </c>
      <c r="B1542" s="15">
        <v>2952.8996081300002</v>
      </c>
      <c r="C1542" s="15">
        <v>2952.9420534299998</v>
      </c>
      <c r="D1542" s="15">
        <v>2952.9927182000001</v>
      </c>
      <c r="E1542" s="15">
        <v>2953.1281521999999</v>
      </c>
      <c r="F1542" s="15">
        <v>2958.4573039099996</v>
      </c>
      <c r="G1542" s="15">
        <v>2970.2986972999997</v>
      </c>
      <c r="H1542" s="15">
        <v>2974.7686832099998</v>
      </c>
      <c r="I1542" s="15">
        <v>2970.7596814399999</v>
      </c>
      <c r="J1542" s="15">
        <v>2982.4790989899998</v>
      </c>
      <c r="K1542" s="15">
        <v>2994.8897283199999</v>
      </c>
      <c r="L1542" s="15">
        <v>2995.4125323499998</v>
      </c>
      <c r="M1542" s="15">
        <v>2992.9235153199998</v>
      </c>
      <c r="N1542" s="17">
        <v>2984.2151395599999</v>
      </c>
      <c r="O1542" s="18">
        <v>2982.4918757300002</v>
      </c>
      <c r="P1542" s="18">
        <v>2978.2738065599997</v>
      </c>
      <c r="Q1542" s="18">
        <v>2976.1754414399998</v>
      </c>
      <c r="R1542" s="18">
        <v>2981.5864889200002</v>
      </c>
      <c r="S1542" s="18">
        <v>2979.8881031499996</v>
      </c>
      <c r="T1542" s="18">
        <v>2981.2046005299999</v>
      </c>
      <c r="U1542" s="18">
        <v>2990.2020173599999</v>
      </c>
      <c r="V1542" s="18">
        <v>2989.3898357499997</v>
      </c>
      <c r="W1542" s="18">
        <v>2980.85822702</v>
      </c>
      <c r="X1542" s="18">
        <v>2972.9645254299999</v>
      </c>
      <c r="Y1542" s="18">
        <v>2965.7274827199999</v>
      </c>
    </row>
    <row r="1543" spans="1:25" ht="18" thickBot="1" x14ac:dyDescent="0.35">
      <c r="A1543" s="66">
        <v>2</v>
      </c>
      <c r="B1543" s="15">
        <v>2955.9325914999999</v>
      </c>
      <c r="C1543" s="15">
        <v>2956.2699322399999</v>
      </c>
      <c r="D1543" s="15">
        <v>2956.4389224500001</v>
      </c>
      <c r="E1543" s="15">
        <v>2961.9360592699995</v>
      </c>
      <c r="F1543" s="15">
        <v>2965.5214448199999</v>
      </c>
      <c r="G1543" s="15">
        <v>2978.1466814300002</v>
      </c>
      <c r="H1543" s="15">
        <v>2979.9742965899995</v>
      </c>
      <c r="I1543" s="15">
        <v>2986.5140290899999</v>
      </c>
      <c r="J1543" s="15">
        <v>2984.3524862099998</v>
      </c>
      <c r="K1543" s="15">
        <v>2982.4799551299998</v>
      </c>
      <c r="L1543" s="15">
        <v>2989.7152617900001</v>
      </c>
      <c r="M1543" s="15">
        <v>2990.1391534699997</v>
      </c>
      <c r="N1543" s="19">
        <v>2988.0951851199998</v>
      </c>
      <c r="O1543" s="15">
        <v>2983.2025313300001</v>
      </c>
      <c r="P1543" s="15">
        <v>2977.8844654099998</v>
      </c>
      <c r="Q1543" s="15">
        <v>2974.6498537799998</v>
      </c>
      <c r="R1543" s="15">
        <v>2975.0646677799996</v>
      </c>
      <c r="S1543" s="15">
        <v>2980.0403804999996</v>
      </c>
      <c r="T1543" s="15">
        <v>2981.1080043799998</v>
      </c>
      <c r="U1543" s="15">
        <v>2980.4733983400001</v>
      </c>
      <c r="V1543" s="15">
        <v>2985.1380130099997</v>
      </c>
      <c r="W1543" s="15">
        <v>2978.45543438</v>
      </c>
      <c r="X1543" s="15">
        <v>2978.9538715899998</v>
      </c>
      <c r="Y1543" s="15">
        <v>2973.6404314599999</v>
      </c>
    </row>
    <row r="1544" spans="1:25" ht="18" thickBot="1" x14ac:dyDescent="0.35">
      <c r="A1544" s="66">
        <v>3</v>
      </c>
      <c r="B1544" s="15">
        <v>2955.9734706499999</v>
      </c>
      <c r="C1544" s="15">
        <v>2955.7707760200001</v>
      </c>
      <c r="D1544" s="15">
        <v>2955.9126410700001</v>
      </c>
      <c r="E1544" s="15">
        <v>2962.7697837400001</v>
      </c>
      <c r="F1544" s="15">
        <v>2964.00264892</v>
      </c>
      <c r="G1544" s="15">
        <v>2982.1243450799998</v>
      </c>
      <c r="H1544" s="15">
        <v>2987.8984513400001</v>
      </c>
      <c r="I1544" s="15">
        <v>2981.0459238699996</v>
      </c>
      <c r="J1544" s="15">
        <v>2983.8210431399998</v>
      </c>
      <c r="K1544" s="15">
        <v>2991.70532822</v>
      </c>
      <c r="L1544" s="15">
        <v>2995.9858367299998</v>
      </c>
      <c r="M1544" s="15">
        <v>2996.0912727199998</v>
      </c>
      <c r="N1544" s="19">
        <v>2994.0439722399997</v>
      </c>
      <c r="O1544" s="15">
        <v>2994.5846155899999</v>
      </c>
      <c r="P1544" s="15">
        <v>2994.6196404699999</v>
      </c>
      <c r="Q1544" s="15">
        <v>2989.9354643699999</v>
      </c>
      <c r="R1544" s="15">
        <v>2984.3743008900001</v>
      </c>
      <c r="S1544" s="15">
        <v>2983.22696473</v>
      </c>
      <c r="T1544" s="15">
        <v>2984.2108389799996</v>
      </c>
      <c r="U1544" s="15">
        <v>2978.8748022700001</v>
      </c>
      <c r="V1544" s="15">
        <v>2985.5533187999999</v>
      </c>
      <c r="W1544" s="15">
        <v>2979.0222951299997</v>
      </c>
      <c r="X1544" s="15">
        <v>2984.3131787299999</v>
      </c>
      <c r="Y1544" s="15">
        <v>2978.0601560300001</v>
      </c>
    </row>
    <row r="1545" spans="1:25" ht="18" thickBot="1" x14ac:dyDescent="0.35">
      <c r="A1545" s="66">
        <v>4</v>
      </c>
      <c r="B1545" s="15">
        <v>2951.3927683399997</v>
      </c>
      <c r="C1545" s="15">
        <v>2951.3356746399995</v>
      </c>
      <c r="D1545" s="15">
        <v>2951.3621956399998</v>
      </c>
      <c r="E1545" s="15">
        <v>2954.7793479699999</v>
      </c>
      <c r="F1545" s="15">
        <v>2954.3785939899999</v>
      </c>
      <c r="G1545" s="15">
        <v>2952.7240394199998</v>
      </c>
      <c r="H1545" s="15">
        <v>2950.36150886</v>
      </c>
      <c r="I1545" s="15">
        <v>2956.0377787799998</v>
      </c>
      <c r="J1545" s="15">
        <v>2960.5194494299999</v>
      </c>
      <c r="K1545" s="15">
        <v>2960.3687305799999</v>
      </c>
      <c r="L1545" s="15">
        <v>2960.2894864899999</v>
      </c>
      <c r="M1545" s="15">
        <v>2960.2544786600001</v>
      </c>
      <c r="N1545" s="19">
        <v>2959.5118968699999</v>
      </c>
      <c r="O1545" s="15">
        <v>2957.6895460999999</v>
      </c>
      <c r="P1545" s="15">
        <v>2956.0156577199996</v>
      </c>
      <c r="Q1545" s="15">
        <v>2954.59142299</v>
      </c>
      <c r="R1545" s="15">
        <v>2954.1010981700001</v>
      </c>
      <c r="S1545" s="15">
        <v>2954.1754825500002</v>
      </c>
      <c r="T1545" s="15">
        <v>2954.2827057899999</v>
      </c>
      <c r="U1545" s="15">
        <v>2951.9185439100002</v>
      </c>
      <c r="V1545" s="15">
        <v>2951.9188349400001</v>
      </c>
      <c r="W1545" s="15">
        <v>2952.3953404200001</v>
      </c>
      <c r="X1545" s="15">
        <v>2949.9118127399997</v>
      </c>
      <c r="Y1545" s="15">
        <v>2945.0320004699997</v>
      </c>
    </row>
    <row r="1546" spans="1:25" ht="18" thickBot="1" x14ac:dyDescent="0.35">
      <c r="A1546" s="66">
        <v>5</v>
      </c>
      <c r="B1546" s="15">
        <v>2953.6226653699996</v>
      </c>
      <c r="C1546" s="15">
        <v>2953.5795721099998</v>
      </c>
      <c r="D1546" s="15">
        <v>2953.5700971699998</v>
      </c>
      <c r="E1546" s="15">
        <v>2955.6037470399997</v>
      </c>
      <c r="F1546" s="15">
        <v>2955.5380424099999</v>
      </c>
      <c r="G1546" s="15">
        <v>2953.6596819999995</v>
      </c>
      <c r="H1546" s="15">
        <v>2954.0958793399996</v>
      </c>
      <c r="I1546" s="15">
        <v>2961.4022211399997</v>
      </c>
      <c r="J1546" s="15">
        <v>2968.2909793499998</v>
      </c>
      <c r="K1546" s="15">
        <v>2972.9722809499999</v>
      </c>
      <c r="L1546" s="15">
        <v>2972.6592047300001</v>
      </c>
      <c r="M1546" s="15">
        <v>2972.2414991400001</v>
      </c>
      <c r="N1546" s="19">
        <v>2957.7659436899999</v>
      </c>
      <c r="O1546" s="15">
        <v>2957.5852350699997</v>
      </c>
      <c r="P1546" s="15">
        <v>2954.6818813599998</v>
      </c>
      <c r="Q1546" s="15">
        <v>2953.1534343699996</v>
      </c>
      <c r="R1546" s="15">
        <v>2952.8862362899999</v>
      </c>
      <c r="S1546" s="15">
        <v>2961.2673710399999</v>
      </c>
      <c r="T1546" s="15">
        <v>2961.0684386399998</v>
      </c>
      <c r="U1546" s="15">
        <v>2963.83678349</v>
      </c>
      <c r="V1546" s="15">
        <v>2963.8645732099999</v>
      </c>
      <c r="W1546" s="15">
        <v>2960.6642364099998</v>
      </c>
      <c r="X1546" s="15">
        <v>2954.4213699799998</v>
      </c>
      <c r="Y1546" s="15">
        <v>2946.2600857299999</v>
      </c>
    </row>
    <row r="1547" spans="1:25" ht="18" thickBot="1" x14ac:dyDescent="0.35">
      <c r="A1547" s="66">
        <v>6</v>
      </c>
      <c r="B1547" s="15">
        <v>2950.2551899700002</v>
      </c>
      <c r="C1547" s="15">
        <v>2950.1329291599995</v>
      </c>
      <c r="D1547" s="15">
        <v>2950.1886356099999</v>
      </c>
      <c r="E1547" s="15">
        <v>2950.6251608799998</v>
      </c>
      <c r="F1547" s="15">
        <v>2949.6549924800001</v>
      </c>
      <c r="G1547" s="15">
        <v>2948.3295528399999</v>
      </c>
      <c r="H1547" s="15">
        <v>2948.3250554400001</v>
      </c>
      <c r="I1547" s="15">
        <v>2955.6359332000002</v>
      </c>
      <c r="J1547" s="15">
        <v>2957.4824252199996</v>
      </c>
      <c r="K1547" s="15">
        <v>2968.2664524699999</v>
      </c>
      <c r="L1547" s="15">
        <v>2968.99192494</v>
      </c>
      <c r="M1547" s="15">
        <v>2968.5706880600001</v>
      </c>
      <c r="N1547" s="19">
        <v>2954.6893196499996</v>
      </c>
      <c r="O1547" s="15">
        <v>2953.0142152999997</v>
      </c>
      <c r="P1547" s="15">
        <v>2951.6845037699995</v>
      </c>
      <c r="Q1547" s="15">
        <v>2949.6393853599998</v>
      </c>
      <c r="R1547" s="15">
        <v>2949.4780782199996</v>
      </c>
      <c r="S1547" s="15">
        <v>2953.5525288099998</v>
      </c>
      <c r="T1547" s="15">
        <v>2952.7214784299999</v>
      </c>
      <c r="U1547" s="15">
        <v>2961.1353567099995</v>
      </c>
      <c r="V1547" s="15">
        <v>2961.1753478399996</v>
      </c>
      <c r="W1547" s="15">
        <v>2952.16431066</v>
      </c>
      <c r="X1547" s="15">
        <v>2946.1041429699999</v>
      </c>
      <c r="Y1547" s="15">
        <v>2943.5369186099997</v>
      </c>
    </row>
    <row r="1548" spans="1:25" ht="18" thickBot="1" x14ac:dyDescent="0.35">
      <c r="A1548" s="66">
        <v>7</v>
      </c>
      <c r="B1548" s="15">
        <v>2948.7973631699997</v>
      </c>
      <c r="C1548" s="15">
        <v>2948.6894316899998</v>
      </c>
      <c r="D1548" s="15">
        <v>2948.7817741299996</v>
      </c>
      <c r="E1548" s="15">
        <v>2948.0547882699998</v>
      </c>
      <c r="F1548" s="15">
        <v>2947.7318228200002</v>
      </c>
      <c r="G1548" s="15">
        <v>2948.9625946400001</v>
      </c>
      <c r="H1548" s="15">
        <v>2952.1297380899996</v>
      </c>
      <c r="I1548" s="15">
        <v>2958.9127735100001</v>
      </c>
      <c r="J1548" s="15">
        <v>2955.5624700799999</v>
      </c>
      <c r="K1548" s="15">
        <v>2962.7464139799999</v>
      </c>
      <c r="L1548" s="15">
        <v>2962.7972427099999</v>
      </c>
      <c r="M1548" s="15">
        <v>2964.12385825</v>
      </c>
      <c r="N1548" s="19">
        <v>2948.4977511799998</v>
      </c>
      <c r="O1548" s="15">
        <v>2943.4975412599997</v>
      </c>
      <c r="P1548" s="15">
        <v>2942.5294143900001</v>
      </c>
      <c r="Q1548" s="15">
        <v>2942.3501709499997</v>
      </c>
      <c r="R1548" s="15">
        <v>2940.67275866</v>
      </c>
      <c r="S1548" s="15">
        <v>2941.3817428900002</v>
      </c>
      <c r="T1548" s="15">
        <v>2940.4920000599996</v>
      </c>
      <c r="U1548" s="15">
        <v>2941.1634658200001</v>
      </c>
      <c r="V1548" s="15">
        <v>2941.2016790799998</v>
      </c>
      <c r="W1548" s="15">
        <v>2943.3112984199997</v>
      </c>
      <c r="X1548" s="15">
        <v>2941.0967648299998</v>
      </c>
      <c r="Y1548" s="15">
        <v>2943.4031222599997</v>
      </c>
    </row>
    <row r="1549" spans="1:25" ht="18" thickBot="1" x14ac:dyDescent="0.35">
      <c r="A1549" s="66">
        <v>8</v>
      </c>
      <c r="B1549" s="15">
        <v>2954.5644972299997</v>
      </c>
      <c r="C1549" s="15">
        <v>2954.4832179099999</v>
      </c>
      <c r="D1549" s="15">
        <v>2954.5036182200001</v>
      </c>
      <c r="E1549" s="15">
        <v>2956.4028797000001</v>
      </c>
      <c r="F1549" s="15">
        <v>2955.6710538899997</v>
      </c>
      <c r="G1549" s="15">
        <v>2955.4749717099999</v>
      </c>
      <c r="H1549" s="15">
        <v>2954.1656562399999</v>
      </c>
      <c r="I1549" s="15">
        <v>2953.3227468499999</v>
      </c>
      <c r="J1549" s="15">
        <v>2950.8804395399998</v>
      </c>
      <c r="K1549" s="15">
        <v>2951.1121941199999</v>
      </c>
      <c r="L1549" s="15">
        <v>2951.0732104600002</v>
      </c>
      <c r="M1549" s="15">
        <v>2951.3639245799995</v>
      </c>
      <c r="N1549" s="19">
        <v>2950.3486543499998</v>
      </c>
      <c r="O1549" s="15">
        <v>2948.0398516799996</v>
      </c>
      <c r="P1549" s="15">
        <v>2947.7937750199999</v>
      </c>
      <c r="Q1549" s="15">
        <v>2946.2223812499997</v>
      </c>
      <c r="R1549" s="15">
        <v>2945.5654132199998</v>
      </c>
      <c r="S1549" s="15">
        <v>2945.5322602099995</v>
      </c>
      <c r="T1549" s="15">
        <v>2945.3719941299996</v>
      </c>
      <c r="U1549" s="15">
        <v>2941.5055222199999</v>
      </c>
      <c r="V1549" s="15">
        <v>2941.5520669399998</v>
      </c>
      <c r="W1549" s="15">
        <v>2943.7346259799997</v>
      </c>
      <c r="X1549" s="15">
        <v>2947.7987716999996</v>
      </c>
      <c r="Y1549" s="15">
        <v>2949.0684068599999</v>
      </c>
    </row>
    <row r="1550" spans="1:25" ht="18" thickBot="1" x14ac:dyDescent="0.35">
      <c r="A1550" s="66">
        <v>9</v>
      </c>
      <c r="B1550" s="15">
        <v>2965.9783690300001</v>
      </c>
      <c r="C1550" s="15">
        <v>2965.7996981799997</v>
      </c>
      <c r="D1550" s="15">
        <v>2965.7371383899999</v>
      </c>
      <c r="E1550" s="15">
        <v>2965.8193071699998</v>
      </c>
      <c r="F1550" s="15">
        <v>2965.7585699299998</v>
      </c>
      <c r="G1550" s="15">
        <v>2965.9383626199997</v>
      </c>
      <c r="H1550" s="15">
        <v>2965.9952841300001</v>
      </c>
      <c r="I1550" s="15">
        <v>2963.1924650399997</v>
      </c>
      <c r="J1550" s="15">
        <v>2963.2519529599999</v>
      </c>
      <c r="K1550" s="15">
        <v>2963.2506806800002</v>
      </c>
      <c r="L1550" s="15">
        <v>2963.1827712099998</v>
      </c>
      <c r="M1550" s="15">
        <v>2963.1486098599999</v>
      </c>
      <c r="N1550" s="19">
        <v>2963.1138603199997</v>
      </c>
      <c r="O1550" s="15">
        <v>2963.1207840500001</v>
      </c>
      <c r="P1550" s="15">
        <v>2957.6155475799997</v>
      </c>
      <c r="Q1550" s="15">
        <v>2957.7588279199999</v>
      </c>
      <c r="R1550" s="15">
        <v>2955.2105934800002</v>
      </c>
      <c r="S1550" s="15">
        <v>2955.3911518499999</v>
      </c>
      <c r="T1550" s="15">
        <v>2951.3941395100001</v>
      </c>
      <c r="U1550" s="15">
        <v>2951.0703297399996</v>
      </c>
      <c r="V1550" s="15">
        <v>2951.0455333299997</v>
      </c>
      <c r="W1550" s="15">
        <v>2953.3673232499996</v>
      </c>
      <c r="X1550" s="15">
        <v>2959.4402406199997</v>
      </c>
      <c r="Y1550" s="15">
        <v>2962.0389458199998</v>
      </c>
    </row>
    <row r="1551" spans="1:25" ht="18" thickBot="1" x14ac:dyDescent="0.35">
      <c r="A1551" s="66">
        <v>10</v>
      </c>
      <c r="B1551" s="15">
        <v>2966.3007021899998</v>
      </c>
      <c r="C1551" s="15">
        <v>2966.0772711099999</v>
      </c>
      <c r="D1551" s="15">
        <v>2966.0556759999999</v>
      </c>
      <c r="E1551" s="15">
        <v>2965.93984103</v>
      </c>
      <c r="F1551" s="15">
        <v>2965.8916999599996</v>
      </c>
      <c r="G1551" s="15">
        <v>2966.1495951399997</v>
      </c>
      <c r="H1551" s="15">
        <v>2966.1126403999997</v>
      </c>
      <c r="I1551" s="15">
        <v>2962.2557950999999</v>
      </c>
      <c r="J1551" s="15">
        <v>2961.8067471999998</v>
      </c>
      <c r="K1551" s="15">
        <v>2961.61851338</v>
      </c>
      <c r="L1551" s="15">
        <v>2961.6819474899999</v>
      </c>
      <c r="M1551" s="15">
        <v>2961.7953380199997</v>
      </c>
      <c r="N1551" s="19">
        <v>2961.9315098799998</v>
      </c>
      <c r="O1551" s="15">
        <v>2962.3008725299997</v>
      </c>
      <c r="P1551" s="15">
        <v>2962.3436771199999</v>
      </c>
      <c r="Q1551" s="15">
        <v>2958.6894284</v>
      </c>
      <c r="R1551" s="15">
        <v>2956.1301924099998</v>
      </c>
      <c r="S1551" s="15">
        <v>2956.3332175699998</v>
      </c>
      <c r="T1551" s="15">
        <v>2953.59215533</v>
      </c>
      <c r="U1551" s="15">
        <v>2953.3592576699998</v>
      </c>
      <c r="V1551" s="15">
        <v>2953.3906078700002</v>
      </c>
      <c r="W1551" s="15">
        <v>2956.0308050099998</v>
      </c>
      <c r="X1551" s="15">
        <v>2958.4535233999995</v>
      </c>
      <c r="Y1551" s="15">
        <v>2961.3601082199998</v>
      </c>
    </row>
    <row r="1552" spans="1:25" ht="18" thickBot="1" x14ac:dyDescent="0.35">
      <c r="A1552" s="66">
        <v>11</v>
      </c>
      <c r="B1552" s="15">
        <v>2965.69818713</v>
      </c>
      <c r="C1552" s="15">
        <v>2965.4155131500002</v>
      </c>
      <c r="D1552" s="15">
        <v>2965.4841235399999</v>
      </c>
      <c r="E1552" s="15">
        <v>2967.0627680999996</v>
      </c>
      <c r="F1552" s="15">
        <v>2972.6363601100002</v>
      </c>
      <c r="G1552" s="15">
        <v>2993.6279976299998</v>
      </c>
      <c r="H1552" s="15">
        <v>2987.14083463</v>
      </c>
      <c r="I1552" s="15">
        <v>2997.4441188800001</v>
      </c>
      <c r="J1552" s="15">
        <v>2998.8282013799999</v>
      </c>
      <c r="K1552" s="15">
        <v>2999.7672440699998</v>
      </c>
      <c r="L1552" s="15">
        <v>3005.1745065599998</v>
      </c>
      <c r="M1552" s="15">
        <v>3003.2000275</v>
      </c>
      <c r="N1552" s="19">
        <v>2999.2044762899995</v>
      </c>
      <c r="O1552" s="15">
        <v>2994.9020918599999</v>
      </c>
      <c r="P1552" s="15">
        <v>2993.0945188599999</v>
      </c>
      <c r="Q1552" s="15">
        <v>2987.5129186599997</v>
      </c>
      <c r="R1552" s="15">
        <v>2985.1394566199997</v>
      </c>
      <c r="S1552" s="15">
        <v>2986.51488144</v>
      </c>
      <c r="T1552" s="15">
        <v>2988.3949668799996</v>
      </c>
      <c r="U1552" s="15">
        <v>3000.2952858600001</v>
      </c>
      <c r="V1552" s="15">
        <v>2998.9809662399998</v>
      </c>
      <c r="W1552" s="15">
        <v>3003.1275140099997</v>
      </c>
      <c r="X1552" s="15">
        <v>3000.9528298699997</v>
      </c>
      <c r="Y1552" s="15">
        <v>2983.3185025299999</v>
      </c>
    </row>
    <row r="1553" spans="1:25" ht="18" thickBot="1" x14ac:dyDescent="0.35">
      <c r="A1553" s="66">
        <v>12</v>
      </c>
      <c r="B1553" s="15">
        <v>2997.1723655699998</v>
      </c>
      <c r="C1553" s="15">
        <v>2990.1370973699995</v>
      </c>
      <c r="D1553" s="15">
        <v>2992.7559606999998</v>
      </c>
      <c r="E1553" s="15">
        <v>2995.3367051499999</v>
      </c>
      <c r="F1553" s="15">
        <v>2998.4515949999995</v>
      </c>
      <c r="G1553" s="15">
        <v>2998.4536212499997</v>
      </c>
      <c r="H1553" s="15">
        <v>3007.3176805200001</v>
      </c>
      <c r="I1553" s="15">
        <v>3025.4368235900001</v>
      </c>
      <c r="J1553" s="15">
        <v>3021.0360230099996</v>
      </c>
      <c r="K1553" s="15">
        <v>3026.5766362699997</v>
      </c>
      <c r="L1553" s="15">
        <v>3024.0566123600001</v>
      </c>
      <c r="M1553" s="15">
        <v>3028.64750955</v>
      </c>
      <c r="N1553" s="19">
        <v>3020.9886153500001</v>
      </c>
      <c r="O1553" s="15">
        <v>3019.8101090199998</v>
      </c>
      <c r="P1553" s="15">
        <v>3015.7353080100002</v>
      </c>
      <c r="Q1553" s="15">
        <v>3012.2569577799995</v>
      </c>
      <c r="R1553" s="15">
        <v>3011.7868005099999</v>
      </c>
      <c r="S1553" s="15">
        <v>2999.6481854699996</v>
      </c>
      <c r="T1553" s="15">
        <v>3005.5156743999996</v>
      </c>
      <c r="U1553" s="15">
        <v>3007.6327554499999</v>
      </c>
      <c r="V1553" s="15">
        <v>2984.3569078</v>
      </c>
      <c r="W1553" s="15">
        <v>2970.3844944399998</v>
      </c>
      <c r="X1553" s="15">
        <v>2962.9230077299999</v>
      </c>
      <c r="Y1553" s="15">
        <v>2963.2377745699996</v>
      </c>
    </row>
    <row r="1554" spans="1:25" ht="18" thickBot="1" x14ac:dyDescent="0.35">
      <c r="A1554" s="66">
        <v>13</v>
      </c>
      <c r="B1554" s="15">
        <v>2962.9512032499997</v>
      </c>
      <c r="C1554" s="15">
        <v>2962.7797805399996</v>
      </c>
      <c r="D1554" s="15">
        <v>2962.7233414399998</v>
      </c>
      <c r="E1554" s="15">
        <v>2962.8202715799998</v>
      </c>
      <c r="F1554" s="15">
        <v>2962.86805134</v>
      </c>
      <c r="G1554" s="15">
        <v>2963.0139554099997</v>
      </c>
      <c r="H1554" s="15">
        <v>2963.1674781599995</v>
      </c>
      <c r="I1554" s="15">
        <v>2979.8512484599996</v>
      </c>
      <c r="J1554" s="15">
        <v>2997.32392626</v>
      </c>
      <c r="K1554" s="15">
        <v>2997.4222453900002</v>
      </c>
      <c r="L1554" s="15">
        <v>2995.2887295800001</v>
      </c>
      <c r="M1554" s="15">
        <v>2988.2346184500002</v>
      </c>
      <c r="N1554" s="19">
        <v>2987.1873738699996</v>
      </c>
      <c r="O1554" s="15">
        <v>2989.4698066699998</v>
      </c>
      <c r="P1554" s="15">
        <v>2988.96325497</v>
      </c>
      <c r="Q1554" s="15">
        <v>2983.6757651500002</v>
      </c>
      <c r="R1554" s="15">
        <v>2983.9097318699996</v>
      </c>
      <c r="S1554" s="15">
        <v>2984.2366741799997</v>
      </c>
      <c r="T1554" s="15">
        <v>2988.51078831</v>
      </c>
      <c r="U1554" s="15">
        <v>2988.8501183499998</v>
      </c>
      <c r="V1554" s="15">
        <v>2986.2482789599999</v>
      </c>
      <c r="W1554" s="15">
        <v>2983.6687854699999</v>
      </c>
      <c r="X1554" s="15">
        <v>2981.4774447700001</v>
      </c>
      <c r="Y1554" s="15">
        <v>2958.7337814599996</v>
      </c>
    </row>
    <row r="1555" spans="1:25" ht="18" thickBot="1" x14ac:dyDescent="0.35">
      <c r="A1555" s="66">
        <v>14</v>
      </c>
      <c r="B1555" s="15">
        <v>2962.7479523900001</v>
      </c>
      <c r="C1555" s="15">
        <v>2962.4837914099999</v>
      </c>
      <c r="D1555" s="15">
        <v>2962.5245215199998</v>
      </c>
      <c r="E1555" s="15">
        <v>2962.4632916599999</v>
      </c>
      <c r="F1555" s="15">
        <v>2962.4794773399999</v>
      </c>
      <c r="G1555" s="15">
        <v>2962.8115681700001</v>
      </c>
      <c r="H1555" s="15">
        <v>2972.6541996400001</v>
      </c>
      <c r="I1555" s="15">
        <v>2974.2234618499997</v>
      </c>
      <c r="J1555" s="15">
        <v>2981.6410685000001</v>
      </c>
      <c r="K1555" s="15">
        <v>2989.9923267499998</v>
      </c>
      <c r="L1555" s="15">
        <v>2990.0658145899997</v>
      </c>
      <c r="M1555" s="15">
        <v>2988.0912707799998</v>
      </c>
      <c r="N1555" s="19">
        <v>2979.6371974899998</v>
      </c>
      <c r="O1555" s="15">
        <v>2979.1599873799996</v>
      </c>
      <c r="P1555" s="15">
        <v>2979.2340083999998</v>
      </c>
      <c r="Q1555" s="15">
        <v>2979.1857378699997</v>
      </c>
      <c r="R1555" s="15">
        <v>2977.2446069399998</v>
      </c>
      <c r="S1555" s="15">
        <v>2976.8085939699999</v>
      </c>
      <c r="T1555" s="15">
        <v>2979.0726228599997</v>
      </c>
      <c r="U1555" s="15">
        <v>2978.93479235</v>
      </c>
      <c r="V1555" s="15">
        <v>2979.0303637099996</v>
      </c>
      <c r="W1555" s="15">
        <v>2979.7585043700001</v>
      </c>
      <c r="X1555" s="15">
        <v>2970.5205809700001</v>
      </c>
      <c r="Y1555" s="15">
        <v>2960.4399473799999</v>
      </c>
    </row>
    <row r="1556" spans="1:25" ht="18" thickBot="1" x14ac:dyDescent="0.35">
      <c r="A1556" s="66">
        <v>15</v>
      </c>
      <c r="B1556" s="15">
        <v>2963.0475717199997</v>
      </c>
      <c r="C1556" s="15">
        <v>2962.9370616899996</v>
      </c>
      <c r="D1556" s="15">
        <v>2962.9735721899997</v>
      </c>
      <c r="E1556" s="15">
        <v>2962.9134973499999</v>
      </c>
      <c r="F1556" s="15">
        <v>2962.8180835799999</v>
      </c>
      <c r="G1556" s="15">
        <v>2963.1361649299997</v>
      </c>
      <c r="H1556" s="15">
        <v>2972.4712953299995</v>
      </c>
      <c r="I1556" s="15">
        <v>2977.5906057799998</v>
      </c>
      <c r="J1556" s="15">
        <v>2984.1669471699997</v>
      </c>
      <c r="K1556" s="15">
        <v>2992.2249585299996</v>
      </c>
      <c r="L1556" s="15">
        <v>2992.1417782399999</v>
      </c>
      <c r="M1556" s="15">
        <v>2990.1892084499996</v>
      </c>
      <c r="N1556" s="19">
        <v>2988.3711782199998</v>
      </c>
      <c r="O1556" s="15">
        <v>2988.6467036899999</v>
      </c>
      <c r="P1556" s="15">
        <v>2986.7043590599997</v>
      </c>
      <c r="Q1556" s="15">
        <v>2986.84920891</v>
      </c>
      <c r="R1556" s="15">
        <v>2988.8600202799998</v>
      </c>
      <c r="S1556" s="15">
        <v>2987.1019478999997</v>
      </c>
      <c r="T1556" s="15">
        <v>2986.3706659399995</v>
      </c>
      <c r="U1556" s="15">
        <v>2989.60017062</v>
      </c>
      <c r="V1556" s="15">
        <v>2988.2584154199999</v>
      </c>
      <c r="W1556" s="15">
        <v>2982.1220587399998</v>
      </c>
      <c r="X1556" s="15">
        <v>2977.6335015599998</v>
      </c>
      <c r="Y1556" s="15">
        <v>2967.5759575299999</v>
      </c>
    </row>
    <row r="1557" spans="1:25" ht="18" thickBot="1" x14ac:dyDescent="0.35">
      <c r="A1557" s="66">
        <v>16</v>
      </c>
      <c r="B1557" s="15">
        <v>2965.0493981</v>
      </c>
      <c r="C1557" s="15">
        <v>2965.1068274700001</v>
      </c>
      <c r="D1557" s="15">
        <v>2965.1260546200001</v>
      </c>
      <c r="E1557" s="15">
        <v>2972.4064439099998</v>
      </c>
      <c r="F1557" s="15">
        <v>2971.9385560499995</v>
      </c>
      <c r="G1557" s="15">
        <v>2971.1429354100001</v>
      </c>
      <c r="H1557" s="15">
        <v>2978.1272243399999</v>
      </c>
      <c r="I1557" s="15">
        <v>2975.69043999</v>
      </c>
      <c r="J1557" s="15">
        <v>2993.56794352</v>
      </c>
      <c r="K1557" s="15">
        <v>3001.0215564199998</v>
      </c>
      <c r="L1557" s="15">
        <v>3001.0242807899999</v>
      </c>
      <c r="M1557" s="15">
        <v>3001.0781098399998</v>
      </c>
      <c r="N1557" s="19">
        <v>3001.9220707999998</v>
      </c>
      <c r="O1557" s="15">
        <v>3001.60028771</v>
      </c>
      <c r="P1557" s="15">
        <v>2999.0685354099996</v>
      </c>
      <c r="Q1557" s="15">
        <v>2996.3988908599999</v>
      </c>
      <c r="R1557" s="15">
        <v>2995.8884913900001</v>
      </c>
      <c r="S1557" s="15">
        <v>2993.2874589499997</v>
      </c>
      <c r="T1557" s="15">
        <v>2995.7207783899999</v>
      </c>
      <c r="U1557" s="15">
        <v>2995.76525937</v>
      </c>
      <c r="V1557" s="15">
        <v>2984.02379922</v>
      </c>
      <c r="W1557" s="15">
        <v>2986.8040160399996</v>
      </c>
      <c r="X1557" s="15">
        <v>2976.0115633599999</v>
      </c>
      <c r="Y1557" s="15">
        <v>2963.6283595999998</v>
      </c>
    </row>
    <row r="1558" spans="1:25" ht="18" thickBot="1" x14ac:dyDescent="0.35">
      <c r="A1558" s="66">
        <v>17</v>
      </c>
      <c r="B1558" s="15">
        <v>2965.0357674500001</v>
      </c>
      <c r="C1558" s="15">
        <v>2965.1292243799999</v>
      </c>
      <c r="D1558" s="15">
        <v>2965.1537490199999</v>
      </c>
      <c r="E1558" s="15">
        <v>2965.1907750999999</v>
      </c>
      <c r="F1558" s="15">
        <v>2965.22970558</v>
      </c>
      <c r="G1558" s="15">
        <v>2965.2013929499999</v>
      </c>
      <c r="H1558" s="15">
        <v>2974.3331822800001</v>
      </c>
      <c r="I1558" s="15">
        <v>2972.5554375900001</v>
      </c>
      <c r="J1558" s="15">
        <v>2981.4626087899996</v>
      </c>
      <c r="K1558" s="15">
        <v>2985.8639907400002</v>
      </c>
      <c r="L1558" s="15">
        <v>2985.87842043</v>
      </c>
      <c r="M1558" s="15">
        <v>2985.9595921999999</v>
      </c>
      <c r="N1558" s="19">
        <v>2986.04403611</v>
      </c>
      <c r="O1558" s="15">
        <v>2990.38885893</v>
      </c>
      <c r="P1558" s="15">
        <v>2990.3777021099995</v>
      </c>
      <c r="Q1558" s="15">
        <v>2988.4415986899999</v>
      </c>
      <c r="R1558" s="15">
        <v>2988.3905856699998</v>
      </c>
      <c r="S1558" s="15">
        <v>2991.7506912700001</v>
      </c>
      <c r="T1558" s="15">
        <v>2989.7035662399999</v>
      </c>
      <c r="U1558" s="15">
        <v>2991.0952637599999</v>
      </c>
      <c r="V1558" s="15">
        <v>2983.42675796</v>
      </c>
      <c r="W1558" s="15">
        <v>2986.1470792199998</v>
      </c>
      <c r="X1558" s="15">
        <v>2971.4611422199996</v>
      </c>
      <c r="Y1558" s="15">
        <v>2958.6426363699998</v>
      </c>
    </row>
    <row r="1559" spans="1:25" ht="18" thickBot="1" x14ac:dyDescent="0.35">
      <c r="A1559" s="66">
        <v>18</v>
      </c>
      <c r="B1559" s="15">
        <v>2965.0367904599998</v>
      </c>
      <c r="C1559" s="15">
        <v>2963.0181020299997</v>
      </c>
      <c r="D1559" s="15">
        <v>2966.5544185199997</v>
      </c>
      <c r="E1559" s="15">
        <v>2965.7376205599999</v>
      </c>
      <c r="F1559" s="15">
        <v>2966.1596105199997</v>
      </c>
      <c r="G1559" s="15">
        <v>2965.1932217899998</v>
      </c>
      <c r="H1559" s="15">
        <v>2973.17616112</v>
      </c>
      <c r="I1559" s="15">
        <v>2985.1532902999998</v>
      </c>
      <c r="J1559" s="15">
        <v>2995.1590117199999</v>
      </c>
      <c r="K1559" s="15">
        <v>2995.4904241999998</v>
      </c>
      <c r="L1559" s="15">
        <v>2996.2336098199999</v>
      </c>
      <c r="M1559" s="15">
        <v>2996.2747559899999</v>
      </c>
      <c r="N1559" s="19">
        <v>2998.0280907299998</v>
      </c>
      <c r="O1559" s="15">
        <v>2995.9660938699999</v>
      </c>
      <c r="P1559" s="15">
        <v>2993.2935594399996</v>
      </c>
      <c r="Q1559" s="15">
        <v>2991.1009677100001</v>
      </c>
      <c r="R1559" s="15">
        <v>2989.9097015799998</v>
      </c>
      <c r="S1559" s="15">
        <v>2989.1403969499997</v>
      </c>
      <c r="T1559" s="15">
        <v>2985.1993038399996</v>
      </c>
      <c r="U1559" s="15">
        <v>2982.8732904600001</v>
      </c>
      <c r="V1559" s="15">
        <v>2980.8848528499998</v>
      </c>
      <c r="W1559" s="15">
        <v>2979.4340925799997</v>
      </c>
      <c r="X1559" s="15">
        <v>2969.7650895199999</v>
      </c>
      <c r="Y1559" s="15">
        <v>2960.2953407699997</v>
      </c>
    </row>
    <row r="1560" spans="1:25" ht="18" thickBot="1" x14ac:dyDescent="0.35">
      <c r="A1560" s="66">
        <v>19</v>
      </c>
      <c r="B1560" s="15">
        <v>2962.8557432099997</v>
      </c>
      <c r="C1560" s="15">
        <v>2962.8217791099996</v>
      </c>
      <c r="D1560" s="15">
        <v>2962.80390214</v>
      </c>
      <c r="E1560" s="15">
        <v>2962.8022825899998</v>
      </c>
      <c r="F1560" s="15">
        <v>2962.7969035799997</v>
      </c>
      <c r="G1560" s="15">
        <v>2963.03341624</v>
      </c>
      <c r="H1560" s="15">
        <v>2972.5888944299995</v>
      </c>
      <c r="I1560" s="15">
        <v>2982.4076838999999</v>
      </c>
      <c r="J1560" s="15">
        <v>2985.1802635799995</v>
      </c>
      <c r="K1560" s="15">
        <v>2985.3119312899998</v>
      </c>
      <c r="L1560" s="15">
        <v>2989.7736875199998</v>
      </c>
      <c r="M1560" s="15">
        <v>2990.4504675799999</v>
      </c>
      <c r="N1560" s="19">
        <v>2989.1013183099999</v>
      </c>
      <c r="O1560" s="15">
        <v>2987.2896256099998</v>
      </c>
      <c r="P1560" s="15">
        <v>2987.4660733599999</v>
      </c>
      <c r="Q1560" s="15">
        <v>2988.0397535100001</v>
      </c>
      <c r="R1560" s="15">
        <v>2975.2474162299995</v>
      </c>
      <c r="S1560" s="15">
        <v>2973.2170488699999</v>
      </c>
      <c r="T1560" s="15">
        <v>2978.6625296900002</v>
      </c>
      <c r="U1560" s="15">
        <v>2979.7643985199998</v>
      </c>
      <c r="V1560" s="15">
        <v>2982.2696602999999</v>
      </c>
      <c r="W1560" s="15">
        <v>2978.1784984599999</v>
      </c>
      <c r="X1560" s="15">
        <v>2968.8667538199998</v>
      </c>
      <c r="Y1560" s="15">
        <v>2958.3366786999995</v>
      </c>
    </row>
    <row r="1561" spans="1:25" ht="18" thickBot="1" x14ac:dyDescent="0.35">
      <c r="A1561" s="66">
        <v>20</v>
      </c>
      <c r="B1561" s="15">
        <v>2964.93092548</v>
      </c>
      <c r="C1561" s="15">
        <v>2964.9482607599998</v>
      </c>
      <c r="D1561" s="15">
        <v>2964.9790890499999</v>
      </c>
      <c r="E1561" s="15">
        <v>2964.9804365399996</v>
      </c>
      <c r="F1561" s="15">
        <v>2964.99888457</v>
      </c>
      <c r="G1561" s="15">
        <v>2968.37064749</v>
      </c>
      <c r="H1561" s="15">
        <v>2966.2558174999999</v>
      </c>
      <c r="I1561" s="15">
        <v>2962.4721196299997</v>
      </c>
      <c r="J1561" s="15">
        <v>2973.3889294299997</v>
      </c>
      <c r="K1561" s="15">
        <v>2988.2079288300001</v>
      </c>
      <c r="L1561" s="15">
        <v>2988.1335686100001</v>
      </c>
      <c r="M1561" s="15">
        <v>2984.0512517699999</v>
      </c>
      <c r="N1561" s="19">
        <v>2979.1227782599999</v>
      </c>
      <c r="O1561" s="15">
        <v>2976.8861411399998</v>
      </c>
      <c r="P1561" s="15">
        <v>2973.16174353</v>
      </c>
      <c r="Q1561" s="15">
        <v>2971.7357907599999</v>
      </c>
      <c r="R1561" s="15">
        <v>2971.6128898500001</v>
      </c>
      <c r="S1561" s="15">
        <v>2965.7118376899998</v>
      </c>
      <c r="T1561" s="15">
        <v>2960.9989614599999</v>
      </c>
      <c r="U1561" s="15">
        <v>2963.4728673499999</v>
      </c>
      <c r="V1561" s="15">
        <v>2963.51180019</v>
      </c>
      <c r="W1561" s="15">
        <v>2964.7913928600001</v>
      </c>
      <c r="X1561" s="15">
        <v>2956.4368934300001</v>
      </c>
      <c r="Y1561" s="15">
        <v>2959.1566705400001</v>
      </c>
    </row>
    <row r="1562" spans="1:25" ht="18" thickBot="1" x14ac:dyDescent="0.35">
      <c r="A1562" s="66">
        <v>21</v>
      </c>
      <c r="B1562" s="15">
        <v>2964.9430936199997</v>
      </c>
      <c r="C1562" s="15">
        <v>2964.9496334799996</v>
      </c>
      <c r="D1562" s="15">
        <v>2964.9755251299998</v>
      </c>
      <c r="E1562" s="15">
        <v>2964.9820673999998</v>
      </c>
      <c r="F1562" s="15">
        <v>2965.00425894</v>
      </c>
      <c r="G1562" s="15">
        <v>2963.99402285</v>
      </c>
      <c r="H1562" s="15">
        <v>2967.0880471199998</v>
      </c>
      <c r="I1562" s="15">
        <v>2960.9643652300001</v>
      </c>
      <c r="J1562" s="15">
        <v>2959.96130524</v>
      </c>
      <c r="K1562" s="15">
        <v>2966.4251369799999</v>
      </c>
      <c r="L1562" s="15">
        <v>2967.9083535399996</v>
      </c>
      <c r="M1562" s="15">
        <v>2968.2114124099999</v>
      </c>
      <c r="N1562" s="19">
        <v>2968.1528110599997</v>
      </c>
      <c r="O1562" s="15">
        <v>2965.52530424</v>
      </c>
      <c r="P1562" s="15">
        <v>2964.4647654999999</v>
      </c>
      <c r="Q1562" s="15">
        <v>2963.41202393</v>
      </c>
      <c r="R1562" s="15">
        <v>2961.6375480999995</v>
      </c>
      <c r="S1562" s="15">
        <v>2959.3301406099999</v>
      </c>
      <c r="T1562" s="15">
        <v>2957.0955991399996</v>
      </c>
      <c r="U1562" s="15">
        <v>2959.4380383399998</v>
      </c>
      <c r="V1562" s="15">
        <v>2959.4930931399999</v>
      </c>
      <c r="W1562" s="15">
        <v>2954.8178008699997</v>
      </c>
      <c r="X1562" s="15">
        <v>2957.0941757000001</v>
      </c>
      <c r="Y1562" s="15">
        <v>2959.4176620099997</v>
      </c>
    </row>
    <row r="1563" spans="1:25" ht="18" thickBot="1" x14ac:dyDescent="0.35">
      <c r="A1563" s="66">
        <v>22</v>
      </c>
      <c r="B1563" s="15">
        <v>2968.00210221</v>
      </c>
      <c r="C1563" s="15">
        <v>2967.9951473499996</v>
      </c>
      <c r="D1563" s="15">
        <v>2968.0115741199998</v>
      </c>
      <c r="E1563" s="15">
        <v>2968.0179674000001</v>
      </c>
      <c r="F1563" s="15">
        <v>2968.0662989599996</v>
      </c>
      <c r="G1563" s="15">
        <v>2970.2878415099999</v>
      </c>
      <c r="H1563" s="15">
        <v>2970.5634128499996</v>
      </c>
      <c r="I1563" s="15">
        <v>2967.8741918300002</v>
      </c>
      <c r="J1563" s="15">
        <v>2966.9421224999996</v>
      </c>
      <c r="K1563" s="15">
        <v>2972.4860447999999</v>
      </c>
      <c r="L1563" s="15">
        <v>2972.7816592899999</v>
      </c>
      <c r="M1563" s="15">
        <v>2973.1446023799999</v>
      </c>
      <c r="N1563" s="19">
        <v>2972.7593199499997</v>
      </c>
      <c r="O1563" s="15">
        <v>2970.11394122</v>
      </c>
      <c r="P1563" s="15">
        <v>2968.6750273099997</v>
      </c>
      <c r="Q1563" s="15">
        <v>2966.1819906599999</v>
      </c>
      <c r="R1563" s="15">
        <v>2965.8641357799997</v>
      </c>
      <c r="S1563" s="15">
        <v>2964.3326650999998</v>
      </c>
      <c r="T1563" s="15">
        <v>2961.9014735199999</v>
      </c>
      <c r="U1563" s="15">
        <v>2961.95469374</v>
      </c>
      <c r="V1563" s="15">
        <v>2961.93982684</v>
      </c>
      <c r="W1563" s="15">
        <v>2957.3057786299996</v>
      </c>
      <c r="X1563" s="15">
        <v>2958.64552344</v>
      </c>
      <c r="Y1563" s="15">
        <v>2963.97458267</v>
      </c>
    </row>
    <row r="1564" spans="1:25" ht="18" thickBot="1" x14ac:dyDescent="0.35">
      <c r="A1564" s="66">
        <v>23</v>
      </c>
      <c r="B1564" s="15">
        <v>2968.1274003899998</v>
      </c>
      <c r="C1564" s="15">
        <v>2968.1362524199999</v>
      </c>
      <c r="D1564" s="15">
        <v>2968.1517730300002</v>
      </c>
      <c r="E1564" s="15">
        <v>2968.1628182099998</v>
      </c>
      <c r="F1564" s="15">
        <v>2968.1883759599996</v>
      </c>
      <c r="G1564" s="15">
        <v>2970.40734694</v>
      </c>
      <c r="H1564" s="15">
        <v>2969.4096265999997</v>
      </c>
      <c r="I1564" s="15">
        <v>2964.0465222799999</v>
      </c>
      <c r="J1564" s="15">
        <v>2964.5601867400001</v>
      </c>
      <c r="K1564" s="15">
        <v>2969.5577139500001</v>
      </c>
      <c r="L1564" s="15">
        <v>2969.82289408</v>
      </c>
      <c r="M1564" s="15">
        <v>2970.0787179999998</v>
      </c>
      <c r="N1564" s="19">
        <v>2970.3250421299999</v>
      </c>
      <c r="O1564" s="15">
        <v>2966.6831634800001</v>
      </c>
      <c r="P1564" s="15">
        <v>2965.0302948299995</v>
      </c>
      <c r="Q1564" s="15">
        <v>2959.0441830199998</v>
      </c>
      <c r="R1564" s="15">
        <v>2957.31065674</v>
      </c>
      <c r="S1564" s="15">
        <v>2957.7651587599998</v>
      </c>
      <c r="T1564" s="15">
        <v>2956.8540536699998</v>
      </c>
      <c r="U1564" s="15">
        <v>2956.8643957999998</v>
      </c>
      <c r="V1564" s="15">
        <v>2956.9125718099999</v>
      </c>
      <c r="W1564" s="15">
        <v>2958.1231751099999</v>
      </c>
      <c r="X1564" s="15">
        <v>2960.04957896</v>
      </c>
      <c r="Y1564" s="15">
        <v>2964.6777734899997</v>
      </c>
    </row>
    <row r="1565" spans="1:25" ht="18" thickBot="1" x14ac:dyDescent="0.35">
      <c r="A1565" s="66">
        <v>24</v>
      </c>
      <c r="B1565" s="15">
        <v>2972.6019615799996</v>
      </c>
      <c r="C1565" s="15">
        <v>2972.5790176299997</v>
      </c>
      <c r="D1565" s="15">
        <v>2972.58709516</v>
      </c>
      <c r="E1565" s="15">
        <v>2972.5995105499996</v>
      </c>
      <c r="F1565" s="15">
        <v>2972.6120324799999</v>
      </c>
      <c r="G1565" s="15">
        <v>2977.5819115599998</v>
      </c>
      <c r="H1565" s="15">
        <v>2975.3530836199998</v>
      </c>
      <c r="I1565" s="15">
        <v>2969.9467235299999</v>
      </c>
      <c r="J1565" s="15">
        <v>2970.8702347600001</v>
      </c>
      <c r="K1565" s="15">
        <v>2970.8926030900002</v>
      </c>
      <c r="L1565" s="15">
        <v>2970.4874142299996</v>
      </c>
      <c r="M1565" s="15">
        <v>2970.2942242099998</v>
      </c>
      <c r="N1565" s="19">
        <v>2968.8976752600001</v>
      </c>
      <c r="O1565" s="15">
        <v>2969.5698683599999</v>
      </c>
      <c r="P1565" s="15">
        <v>2966.6032716199998</v>
      </c>
      <c r="Q1565" s="15">
        <v>2964.6188026</v>
      </c>
      <c r="R1565" s="15">
        <v>2963.6296330499999</v>
      </c>
      <c r="S1565" s="15">
        <v>2961.7141305099999</v>
      </c>
      <c r="T1565" s="15">
        <v>2959.0009161199996</v>
      </c>
      <c r="U1565" s="15">
        <v>2961.66970606</v>
      </c>
      <c r="V1565" s="15">
        <v>2961.77234408</v>
      </c>
      <c r="W1565" s="15">
        <v>2961.89123058</v>
      </c>
      <c r="X1565" s="15">
        <v>2964.3183377599998</v>
      </c>
      <c r="Y1565" s="15">
        <v>2969.1337582099995</v>
      </c>
    </row>
    <row r="1566" spans="1:25" ht="18" thickBot="1" x14ac:dyDescent="0.35">
      <c r="A1566" s="66">
        <v>25</v>
      </c>
      <c r="B1566" s="15">
        <v>2968.0281357999997</v>
      </c>
      <c r="C1566" s="15">
        <v>2968.0978038599997</v>
      </c>
      <c r="D1566" s="15">
        <v>2968.1091609799996</v>
      </c>
      <c r="E1566" s="15">
        <v>2968.1240446399997</v>
      </c>
      <c r="F1566" s="15">
        <v>2968.1350499399996</v>
      </c>
      <c r="G1566" s="15">
        <v>2978.3101810799999</v>
      </c>
      <c r="H1566" s="15">
        <v>2973.9378726899999</v>
      </c>
      <c r="I1566" s="15">
        <v>2969.1437579599997</v>
      </c>
      <c r="J1566" s="15">
        <v>2974.7167175300001</v>
      </c>
      <c r="K1566" s="15">
        <v>2974.7376248699998</v>
      </c>
      <c r="L1566" s="15">
        <v>2974.7152077699998</v>
      </c>
      <c r="M1566" s="15">
        <v>2975.4020274200002</v>
      </c>
      <c r="N1566" s="19">
        <v>2975.3444866499999</v>
      </c>
      <c r="O1566" s="15">
        <v>2974.2319503499998</v>
      </c>
      <c r="P1566" s="15">
        <v>2970.4946513300001</v>
      </c>
      <c r="Q1566" s="15">
        <v>2969.08076342</v>
      </c>
      <c r="R1566" s="15">
        <v>2968.7529096299995</v>
      </c>
      <c r="S1566" s="15">
        <v>2968.8659943399998</v>
      </c>
      <c r="T1566" s="15">
        <v>2963.1192362100001</v>
      </c>
      <c r="U1566" s="15">
        <v>2968.2020148900001</v>
      </c>
      <c r="V1566" s="15">
        <v>2970.1182237899998</v>
      </c>
      <c r="W1566" s="15">
        <v>2971.5377393999997</v>
      </c>
      <c r="X1566" s="15">
        <v>2976.3832505099999</v>
      </c>
      <c r="Y1566" s="15">
        <v>2982.1949416199996</v>
      </c>
    </row>
    <row r="1567" spans="1:25" ht="18" thickBot="1" x14ac:dyDescent="0.35">
      <c r="A1567" s="66">
        <v>26</v>
      </c>
      <c r="B1567" s="15">
        <v>2978.8957946699998</v>
      </c>
      <c r="C1567" s="15">
        <v>2978.9281142499999</v>
      </c>
      <c r="D1567" s="15">
        <v>2978.9219334099998</v>
      </c>
      <c r="E1567" s="15">
        <v>2978.9178329999995</v>
      </c>
      <c r="F1567" s="15">
        <v>2978.9145761299997</v>
      </c>
      <c r="G1567" s="15">
        <v>2973.0944076299998</v>
      </c>
      <c r="H1567" s="15">
        <v>2966.6607635800001</v>
      </c>
      <c r="I1567" s="15">
        <v>2965.6878292699998</v>
      </c>
      <c r="J1567" s="15">
        <v>2971.3027642799998</v>
      </c>
      <c r="K1567" s="15">
        <v>2971.2702650900001</v>
      </c>
      <c r="L1567" s="15">
        <v>2971.9804752499999</v>
      </c>
      <c r="M1567" s="15">
        <v>2973.7597805300002</v>
      </c>
      <c r="N1567" s="19">
        <v>2974.1867725399998</v>
      </c>
      <c r="O1567" s="15">
        <v>2970.9784859399997</v>
      </c>
      <c r="P1567" s="15">
        <v>2969.6568653599998</v>
      </c>
      <c r="Q1567" s="15">
        <v>2966.6049695199999</v>
      </c>
      <c r="R1567" s="15">
        <v>2965.1677546199999</v>
      </c>
      <c r="S1567" s="15">
        <v>2964.29373863</v>
      </c>
      <c r="T1567" s="15">
        <v>2960.6773798799995</v>
      </c>
      <c r="U1567" s="15">
        <v>2968.5118493599998</v>
      </c>
      <c r="V1567" s="15">
        <v>2968.32127683</v>
      </c>
      <c r="W1567" s="15">
        <v>2969.5851933499998</v>
      </c>
      <c r="X1567" s="15">
        <v>2974.34257161</v>
      </c>
      <c r="Y1567" s="15">
        <v>2977.9085665900002</v>
      </c>
    </row>
    <row r="1568" spans="1:25" ht="18" thickBot="1" x14ac:dyDescent="0.35">
      <c r="A1568" s="66">
        <v>27</v>
      </c>
      <c r="B1568" s="15">
        <v>2975.1684191799995</v>
      </c>
      <c r="C1568" s="15">
        <v>2975.24188787</v>
      </c>
      <c r="D1568" s="15">
        <v>2975.24394837</v>
      </c>
      <c r="E1568" s="15">
        <v>2975.2469634700001</v>
      </c>
      <c r="F1568" s="15">
        <v>2976.5249406699995</v>
      </c>
      <c r="G1568" s="15">
        <v>2972.3710560499999</v>
      </c>
      <c r="H1568" s="15">
        <v>2966.9456625799999</v>
      </c>
      <c r="I1568" s="15">
        <v>2965.9105506799997</v>
      </c>
      <c r="J1568" s="15">
        <v>2971.2359149599997</v>
      </c>
      <c r="K1568" s="15">
        <v>2976.0623686299996</v>
      </c>
      <c r="L1568" s="15">
        <v>2976.7626711599996</v>
      </c>
      <c r="M1568" s="15">
        <v>2971.7149999499998</v>
      </c>
      <c r="N1568" s="19">
        <v>2970.2547029199995</v>
      </c>
      <c r="O1568" s="15">
        <v>2969.1660669899998</v>
      </c>
      <c r="P1568" s="15">
        <v>2967.7789565399999</v>
      </c>
      <c r="Q1568" s="15">
        <v>2965.7430647299998</v>
      </c>
      <c r="R1568" s="15">
        <v>2964.7641292299995</v>
      </c>
      <c r="S1568" s="15">
        <v>2961.9323456100001</v>
      </c>
      <c r="T1568" s="15">
        <v>2968.7778365200002</v>
      </c>
      <c r="U1568" s="15">
        <v>2977.8024240599998</v>
      </c>
      <c r="V1568" s="15">
        <v>2968.0386154899998</v>
      </c>
      <c r="W1568" s="15">
        <v>2969.5974997100002</v>
      </c>
      <c r="X1568" s="15">
        <v>2971.3045964599996</v>
      </c>
      <c r="Y1568" s="15">
        <v>2975.3858631899998</v>
      </c>
    </row>
    <row r="1569" spans="1:25" ht="18" thickBot="1" x14ac:dyDescent="0.35">
      <c r="A1569" s="66">
        <v>28</v>
      </c>
      <c r="B1569" s="15">
        <v>2986.8147669800001</v>
      </c>
      <c r="C1569" s="15">
        <v>2986.6769058700002</v>
      </c>
      <c r="D1569" s="15">
        <v>2986.7605147899999</v>
      </c>
      <c r="E1569" s="15">
        <v>2986.7608108799996</v>
      </c>
      <c r="F1569" s="15">
        <v>2987.2382703499998</v>
      </c>
      <c r="G1569" s="15">
        <v>2974.8545963500001</v>
      </c>
      <c r="H1569" s="15">
        <v>2973.6680870099999</v>
      </c>
      <c r="I1569" s="15">
        <v>2968.4818032699995</v>
      </c>
      <c r="J1569" s="15">
        <v>2970.5244785599998</v>
      </c>
      <c r="K1569" s="15">
        <v>2972.2130746899998</v>
      </c>
      <c r="L1569" s="15">
        <v>2971.8356176799998</v>
      </c>
      <c r="M1569" s="15">
        <v>2971.6865166699999</v>
      </c>
      <c r="N1569" s="19">
        <v>2972.79832498</v>
      </c>
      <c r="O1569" s="15">
        <v>2969.8985277599995</v>
      </c>
      <c r="P1569" s="15">
        <v>2968.1667416499999</v>
      </c>
      <c r="Q1569" s="15">
        <v>2964.5324139799995</v>
      </c>
      <c r="R1569" s="15">
        <v>2963.8822941299995</v>
      </c>
      <c r="S1569" s="15">
        <v>2961.9605307900001</v>
      </c>
      <c r="T1569" s="15">
        <v>2960.9921720399998</v>
      </c>
      <c r="U1569" s="15">
        <v>2966.2102410799998</v>
      </c>
      <c r="V1569" s="15">
        <v>2974.44135499</v>
      </c>
      <c r="W1569" s="15">
        <v>2975.7907995799997</v>
      </c>
      <c r="X1569" s="15">
        <v>2979.2288128399996</v>
      </c>
      <c r="Y1569" s="15">
        <v>2982.5687358799996</v>
      </c>
    </row>
    <row r="1570" spans="1:25" ht="18" thickBot="1" x14ac:dyDescent="0.35">
      <c r="A1570" s="66">
        <v>29</v>
      </c>
      <c r="B1570" s="15">
        <v>2985.5932475</v>
      </c>
      <c r="C1570" s="15">
        <v>2985.5549275200001</v>
      </c>
      <c r="D1570" s="15">
        <v>2985.5353931299996</v>
      </c>
      <c r="E1570" s="15">
        <v>2985.5320502799996</v>
      </c>
      <c r="F1570" s="15">
        <v>2985.5317044699996</v>
      </c>
      <c r="G1570" s="15">
        <v>2973.8156449399999</v>
      </c>
      <c r="H1570" s="15">
        <v>2970.0621893500002</v>
      </c>
      <c r="I1570" s="15">
        <v>2970.0007734499995</v>
      </c>
      <c r="J1570" s="15">
        <v>2970.2112520499995</v>
      </c>
      <c r="K1570" s="15">
        <v>2971.95518305</v>
      </c>
      <c r="L1570" s="15">
        <v>2971.9389133599998</v>
      </c>
      <c r="M1570" s="15">
        <v>2971.9408054999999</v>
      </c>
      <c r="N1570" s="19">
        <v>2971.95129701</v>
      </c>
      <c r="O1570" s="15">
        <v>2970.1476387599996</v>
      </c>
      <c r="P1570" s="15">
        <v>2968.4197580299997</v>
      </c>
      <c r="Q1570" s="15">
        <v>2965.0314026400001</v>
      </c>
      <c r="R1570" s="15">
        <v>2965.0683925799999</v>
      </c>
      <c r="S1570" s="15">
        <v>2965.03850117</v>
      </c>
      <c r="T1570" s="15">
        <v>2964.9681278899998</v>
      </c>
      <c r="U1570" s="15">
        <v>2966.1603465099997</v>
      </c>
      <c r="V1570" s="15">
        <v>2966.2023426899996</v>
      </c>
      <c r="W1570" s="15">
        <v>2967.9790628699998</v>
      </c>
      <c r="X1570" s="15">
        <v>2968.0596075699996</v>
      </c>
      <c r="Y1570" s="15">
        <v>2972.1814230999998</v>
      </c>
    </row>
    <row r="1571" spans="1:25" ht="18" thickBot="1" x14ac:dyDescent="0.35">
      <c r="A1571" s="66">
        <v>30</v>
      </c>
      <c r="B1571" s="15">
        <v>2975.4315297799999</v>
      </c>
      <c r="C1571" s="15">
        <v>2975.4074761499996</v>
      </c>
      <c r="D1571" s="15">
        <v>2975.4075993500001</v>
      </c>
      <c r="E1571" s="15">
        <v>2975.40874502</v>
      </c>
      <c r="F1571" s="15">
        <v>2975.40713865</v>
      </c>
      <c r="G1571" s="15">
        <v>2975.4138949999997</v>
      </c>
      <c r="H1571" s="15">
        <v>2975.4157983999999</v>
      </c>
      <c r="I1571" s="15">
        <v>2983.6133976199999</v>
      </c>
      <c r="J1571" s="15">
        <v>2995.47517836</v>
      </c>
      <c r="K1571" s="15">
        <v>2998.8668294999998</v>
      </c>
      <c r="L1571" s="15">
        <v>2999.4544932299996</v>
      </c>
      <c r="M1571" s="15">
        <v>2998.1556236299998</v>
      </c>
      <c r="N1571" s="19">
        <v>2994.3108878699995</v>
      </c>
      <c r="O1571" s="15">
        <v>2991.1022058799999</v>
      </c>
      <c r="P1571" s="15">
        <v>2984.7290649299998</v>
      </c>
      <c r="Q1571" s="15">
        <v>2983.6692332399998</v>
      </c>
      <c r="R1571" s="15">
        <v>2989.9948074599997</v>
      </c>
      <c r="S1571" s="15">
        <v>3002.0741943699995</v>
      </c>
      <c r="T1571" s="15">
        <v>2999.6302705499998</v>
      </c>
      <c r="U1571" s="15">
        <v>2998.6997786599995</v>
      </c>
      <c r="V1571" s="15">
        <v>2993.4551328199996</v>
      </c>
      <c r="W1571" s="15">
        <v>2970.2288259399998</v>
      </c>
      <c r="X1571" s="15">
        <v>2969.1167900099999</v>
      </c>
      <c r="Y1571" s="15">
        <v>2970.9200610799999</v>
      </c>
    </row>
    <row r="1572" spans="1:25" ht="18" thickBot="1" x14ac:dyDescent="0.35"/>
    <row r="1573" spans="1:25" ht="18" thickBot="1" x14ac:dyDescent="0.35">
      <c r="A1573" s="98" t="s">
        <v>0</v>
      </c>
      <c r="B1573" s="100" t="s">
        <v>65</v>
      </c>
      <c r="C1573" s="101"/>
      <c r="D1573" s="101"/>
      <c r="E1573" s="101"/>
      <c r="F1573" s="101"/>
      <c r="G1573" s="101"/>
      <c r="H1573" s="101"/>
      <c r="I1573" s="101"/>
      <c r="J1573" s="101"/>
      <c r="K1573" s="101"/>
      <c r="L1573" s="101"/>
      <c r="M1573" s="101"/>
      <c r="N1573" s="101"/>
      <c r="O1573" s="101"/>
      <c r="P1573" s="101"/>
      <c r="Q1573" s="101"/>
      <c r="R1573" s="101"/>
      <c r="S1573" s="101"/>
      <c r="T1573" s="101"/>
      <c r="U1573" s="101"/>
      <c r="V1573" s="101"/>
      <c r="W1573" s="101"/>
      <c r="X1573" s="101"/>
      <c r="Y1573" s="102"/>
    </row>
    <row r="1574" spans="1:25" ht="33.75" thickBot="1" x14ac:dyDescent="0.35">
      <c r="A1574" s="99"/>
      <c r="B1574" s="37" t="s">
        <v>1</v>
      </c>
      <c r="C1574" s="37" t="s">
        <v>2</v>
      </c>
      <c r="D1574" s="37" t="s">
        <v>3</v>
      </c>
      <c r="E1574" s="37" t="s">
        <v>4</v>
      </c>
      <c r="F1574" s="37" t="s">
        <v>5</v>
      </c>
      <c r="G1574" s="37" t="s">
        <v>6</v>
      </c>
      <c r="H1574" s="37" t="s">
        <v>7</v>
      </c>
      <c r="I1574" s="37" t="s">
        <v>8</v>
      </c>
      <c r="J1574" s="37" t="s">
        <v>9</v>
      </c>
      <c r="K1574" s="37" t="s">
        <v>10</v>
      </c>
      <c r="L1574" s="37" t="s">
        <v>11</v>
      </c>
      <c r="M1574" s="37" t="s">
        <v>12</v>
      </c>
      <c r="N1574" s="9" t="s">
        <v>13</v>
      </c>
      <c r="O1574" s="34" t="s">
        <v>14</v>
      </c>
      <c r="P1574" s="34" t="s">
        <v>15</v>
      </c>
      <c r="Q1574" s="34" t="s">
        <v>16</v>
      </c>
      <c r="R1574" s="34" t="s">
        <v>17</v>
      </c>
      <c r="S1574" s="34" t="s">
        <v>18</v>
      </c>
      <c r="T1574" s="34" t="s">
        <v>19</v>
      </c>
      <c r="U1574" s="34" t="s">
        <v>20</v>
      </c>
      <c r="V1574" s="34" t="s">
        <v>21</v>
      </c>
      <c r="W1574" s="34" t="s">
        <v>22</v>
      </c>
      <c r="X1574" s="34" t="s">
        <v>23</v>
      </c>
      <c r="Y1574" s="34" t="s">
        <v>24</v>
      </c>
    </row>
    <row r="1575" spans="1:25" ht="18" thickBot="1" x14ac:dyDescent="0.35">
      <c r="A1575" s="66">
        <v>1</v>
      </c>
      <c r="B1575" s="15">
        <v>3360.8996081300002</v>
      </c>
      <c r="C1575" s="15">
        <v>3360.9420534299998</v>
      </c>
      <c r="D1575" s="15">
        <v>3360.9927182000001</v>
      </c>
      <c r="E1575" s="15">
        <v>3361.1281521999999</v>
      </c>
      <c r="F1575" s="15">
        <v>3366.4573039099996</v>
      </c>
      <c r="G1575" s="15">
        <v>3378.2986972999997</v>
      </c>
      <c r="H1575" s="15">
        <v>3382.7686832099998</v>
      </c>
      <c r="I1575" s="15">
        <v>3378.7596814399999</v>
      </c>
      <c r="J1575" s="15">
        <v>3390.4790989899998</v>
      </c>
      <c r="K1575" s="15">
        <v>3402.8897283199999</v>
      </c>
      <c r="L1575" s="15">
        <v>3403.4125323499998</v>
      </c>
      <c r="M1575" s="15">
        <v>3400.9235153199998</v>
      </c>
      <c r="N1575" s="17">
        <v>3392.2151395599999</v>
      </c>
      <c r="O1575" s="18">
        <v>3390.4918757300002</v>
      </c>
      <c r="P1575" s="18">
        <v>3386.2738065599997</v>
      </c>
      <c r="Q1575" s="18">
        <v>3384.1754414399998</v>
      </c>
      <c r="R1575" s="18">
        <v>3389.5864889200002</v>
      </c>
      <c r="S1575" s="18">
        <v>3387.8881031499996</v>
      </c>
      <c r="T1575" s="18">
        <v>3389.2046005299999</v>
      </c>
      <c r="U1575" s="18">
        <v>3398.2020173599999</v>
      </c>
      <c r="V1575" s="18">
        <v>3397.3898357499997</v>
      </c>
      <c r="W1575" s="18">
        <v>3388.85822702</v>
      </c>
      <c r="X1575" s="18">
        <v>3380.9645254299999</v>
      </c>
      <c r="Y1575" s="18">
        <v>3373.7274827199999</v>
      </c>
    </row>
    <row r="1576" spans="1:25" ht="18" thickBot="1" x14ac:dyDescent="0.35">
      <c r="A1576" s="66">
        <v>2</v>
      </c>
      <c r="B1576" s="15">
        <v>3363.9325914999999</v>
      </c>
      <c r="C1576" s="15">
        <v>3364.2699322399999</v>
      </c>
      <c r="D1576" s="15">
        <v>3364.4389224500001</v>
      </c>
      <c r="E1576" s="15">
        <v>3369.9360592699995</v>
      </c>
      <c r="F1576" s="15">
        <v>3373.5214448199999</v>
      </c>
      <c r="G1576" s="15">
        <v>3386.1466814300002</v>
      </c>
      <c r="H1576" s="15">
        <v>3387.9742965899995</v>
      </c>
      <c r="I1576" s="15">
        <v>3394.5140290899999</v>
      </c>
      <c r="J1576" s="15">
        <v>3392.3524862099998</v>
      </c>
      <c r="K1576" s="15">
        <v>3390.4799551299998</v>
      </c>
      <c r="L1576" s="15">
        <v>3397.7152617900001</v>
      </c>
      <c r="M1576" s="15">
        <v>3398.1391534699997</v>
      </c>
      <c r="N1576" s="19">
        <v>3396.0951851199998</v>
      </c>
      <c r="O1576" s="15">
        <v>3391.2025313300001</v>
      </c>
      <c r="P1576" s="15">
        <v>3385.8844654099998</v>
      </c>
      <c r="Q1576" s="15">
        <v>3382.6498537799998</v>
      </c>
      <c r="R1576" s="15">
        <v>3383.0646677799996</v>
      </c>
      <c r="S1576" s="15">
        <v>3388.0403804999996</v>
      </c>
      <c r="T1576" s="15">
        <v>3389.1080043799998</v>
      </c>
      <c r="U1576" s="15">
        <v>3388.4733983400001</v>
      </c>
      <c r="V1576" s="15">
        <v>3393.1380130099997</v>
      </c>
      <c r="W1576" s="15">
        <v>3386.45543438</v>
      </c>
      <c r="X1576" s="15">
        <v>3386.9538715899998</v>
      </c>
      <c r="Y1576" s="15">
        <v>3381.6404314599999</v>
      </c>
    </row>
    <row r="1577" spans="1:25" ht="18" thickBot="1" x14ac:dyDescent="0.35">
      <c r="A1577" s="66">
        <v>3</v>
      </c>
      <c r="B1577" s="15">
        <v>3363.9734706499999</v>
      </c>
      <c r="C1577" s="15">
        <v>3363.7707760200001</v>
      </c>
      <c r="D1577" s="15">
        <v>3363.9126410700001</v>
      </c>
      <c r="E1577" s="15">
        <v>3370.7697837400001</v>
      </c>
      <c r="F1577" s="15">
        <v>3372.00264892</v>
      </c>
      <c r="G1577" s="15">
        <v>3390.1243450799998</v>
      </c>
      <c r="H1577" s="15">
        <v>3395.8984513400001</v>
      </c>
      <c r="I1577" s="15">
        <v>3389.0459238699996</v>
      </c>
      <c r="J1577" s="15">
        <v>3391.8210431399998</v>
      </c>
      <c r="K1577" s="15">
        <v>3399.70532822</v>
      </c>
      <c r="L1577" s="15">
        <v>3403.9858367299998</v>
      </c>
      <c r="M1577" s="15">
        <v>3404.0912727199998</v>
      </c>
      <c r="N1577" s="19">
        <v>3402.0439722399997</v>
      </c>
      <c r="O1577" s="15">
        <v>3402.5846155899999</v>
      </c>
      <c r="P1577" s="15">
        <v>3402.6196404699999</v>
      </c>
      <c r="Q1577" s="15">
        <v>3397.9354643699999</v>
      </c>
      <c r="R1577" s="15">
        <v>3392.3743008900001</v>
      </c>
      <c r="S1577" s="15">
        <v>3391.22696473</v>
      </c>
      <c r="T1577" s="15">
        <v>3392.2108389799996</v>
      </c>
      <c r="U1577" s="15">
        <v>3386.8748022700001</v>
      </c>
      <c r="V1577" s="15">
        <v>3393.5533187999999</v>
      </c>
      <c r="W1577" s="15">
        <v>3387.0222951299997</v>
      </c>
      <c r="X1577" s="15">
        <v>3392.3131787299999</v>
      </c>
      <c r="Y1577" s="15">
        <v>3386.0601560300001</v>
      </c>
    </row>
    <row r="1578" spans="1:25" ht="18" thickBot="1" x14ac:dyDescent="0.35">
      <c r="A1578" s="66">
        <v>4</v>
      </c>
      <c r="B1578" s="15">
        <v>3359.3927683399997</v>
      </c>
      <c r="C1578" s="15">
        <v>3359.3356746399995</v>
      </c>
      <c r="D1578" s="15">
        <v>3359.3621956399998</v>
      </c>
      <c r="E1578" s="15">
        <v>3362.7793479699999</v>
      </c>
      <c r="F1578" s="15">
        <v>3362.3785939899999</v>
      </c>
      <c r="G1578" s="15">
        <v>3360.7240394199998</v>
      </c>
      <c r="H1578" s="15">
        <v>3358.36150886</v>
      </c>
      <c r="I1578" s="15">
        <v>3364.0377787799998</v>
      </c>
      <c r="J1578" s="15">
        <v>3368.5194494299999</v>
      </c>
      <c r="K1578" s="15">
        <v>3368.3687305799999</v>
      </c>
      <c r="L1578" s="15">
        <v>3368.2894864899999</v>
      </c>
      <c r="M1578" s="15">
        <v>3368.2544786600001</v>
      </c>
      <c r="N1578" s="19">
        <v>3367.5118968699999</v>
      </c>
      <c r="O1578" s="15">
        <v>3365.6895460999999</v>
      </c>
      <c r="P1578" s="15">
        <v>3364.0156577199996</v>
      </c>
      <c r="Q1578" s="15">
        <v>3362.59142299</v>
      </c>
      <c r="R1578" s="15">
        <v>3362.1010981700001</v>
      </c>
      <c r="S1578" s="15">
        <v>3362.1754825500002</v>
      </c>
      <c r="T1578" s="15">
        <v>3362.2827057899999</v>
      </c>
      <c r="U1578" s="15">
        <v>3359.9185439100002</v>
      </c>
      <c r="V1578" s="15">
        <v>3359.9188349400001</v>
      </c>
      <c r="W1578" s="15">
        <v>3360.3953404200001</v>
      </c>
      <c r="X1578" s="15">
        <v>3357.9118127399997</v>
      </c>
      <c r="Y1578" s="15">
        <v>3353.0320004699997</v>
      </c>
    </row>
    <row r="1579" spans="1:25" ht="18" thickBot="1" x14ac:dyDescent="0.35">
      <c r="A1579" s="66">
        <v>5</v>
      </c>
      <c r="B1579" s="15">
        <v>3361.6226653699996</v>
      </c>
      <c r="C1579" s="15">
        <v>3361.5795721099998</v>
      </c>
      <c r="D1579" s="15">
        <v>3361.5700971699998</v>
      </c>
      <c r="E1579" s="15">
        <v>3363.6037470399997</v>
      </c>
      <c r="F1579" s="15">
        <v>3363.5380424099999</v>
      </c>
      <c r="G1579" s="15">
        <v>3361.6596819999995</v>
      </c>
      <c r="H1579" s="15">
        <v>3362.0958793399996</v>
      </c>
      <c r="I1579" s="15">
        <v>3369.4022211399997</v>
      </c>
      <c r="J1579" s="15">
        <v>3376.2909793499998</v>
      </c>
      <c r="K1579" s="15">
        <v>3380.9722809499999</v>
      </c>
      <c r="L1579" s="15">
        <v>3380.6592047300001</v>
      </c>
      <c r="M1579" s="15">
        <v>3380.2414991400001</v>
      </c>
      <c r="N1579" s="19">
        <v>3365.7659436899999</v>
      </c>
      <c r="O1579" s="15">
        <v>3365.5852350699997</v>
      </c>
      <c r="P1579" s="15">
        <v>3362.6818813599998</v>
      </c>
      <c r="Q1579" s="15">
        <v>3361.1534343699996</v>
      </c>
      <c r="R1579" s="15">
        <v>3360.8862362899999</v>
      </c>
      <c r="S1579" s="15">
        <v>3369.2673710399999</v>
      </c>
      <c r="T1579" s="15">
        <v>3369.0684386399998</v>
      </c>
      <c r="U1579" s="15">
        <v>3371.83678349</v>
      </c>
      <c r="V1579" s="15">
        <v>3371.8645732099999</v>
      </c>
      <c r="W1579" s="15">
        <v>3368.6642364099998</v>
      </c>
      <c r="X1579" s="15">
        <v>3362.4213699799998</v>
      </c>
      <c r="Y1579" s="15">
        <v>3354.2600857299999</v>
      </c>
    </row>
    <row r="1580" spans="1:25" ht="18" thickBot="1" x14ac:dyDescent="0.35">
      <c r="A1580" s="66">
        <v>6</v>
      </c>
      <c r="B1580" s="15">
        <v>3358.2551899700002</v>
      </c>
      <c r="C1580" s="15">
        <v>3358.1329291599995</v>
      </c>
      <c r="D1580" s="15">
        <v>3358.1886356099999</v>
      </c>
      <c r="E1580" s="15">
        <v>3358.6251608799998</v>
      </c>
      <c r="F1580" s="15">
        <v>3357.6549924800001</v>
      </c>
      <c r="G1580" s="15">
        <v>3356.3295528399999</v>
      </c>
      <c r="H1580" s="15">
        <v>3356.3250554400001</v>
      </c>
      <c r="I1580" s="15">
        <v>3363.6359332000002</v>
      </c>
      <c r="J1580" s="15">
        <v>3365.4824252199996</v>
      </c>
      <c r="K1580" s="15">
        <v>3376.2664524699999</v>
      </c>
      <c r="L1580" s="15">
        <v>3376.99192494</v>
      </c>
      <c r="M1580" s="15">
        <v>3376.5706880600001</v>
      </c>
      <c r="N1580" s="19">
        <v>3362.6893196499996</v>
      </c>
      <c r="O1580" s="15">
        <v>3361.0142152999997</v>
      </c>
      <c r="P1580" s="15">
        <v>3359.6845037699995</v>
      </c>
      <c r="Q1580" s="15">
        <v>3357.6393853599998</v>
      </c>
      <c r="R1580" s="15">
        <v>3357.4780782199996</v>
      </c>
      <c r="S1580" s="15">
        <v>3361.5525288099998</v>
      </c>
      <c r="T1580" s="15">
        <v>3360.7214784299999</v>
      </c>
      <c r="U1580" s="15">
        <v>3369.1353567099995</v>
      </c>
      <c r="V1580" s="15">
        <v>3369.1753478399996</v>
      </c>
      <c r="W1580" s="15">
        <v>3360.16431066</v>
      </c>
      <c r="X1580" s="15">
        <v>3354.1041429699999</v>
      </c>
      <c r="Y1580" s="15">
        <v>3351.5369186099997</v>
      </c>
    </row>
    <row r="1581" spans="1:25" ht="18" thickBot="1" x14ac:dyDescent="0.35">
      <c r="A1581" s="66">
        <v>7</v>
      </c>
      <c r="B1581" s="15">
        <v>3356.7973631699997</v>
      </c>
      <c r="C1581" s="15">
        <v>3356.6894316899998</v>
      </c>
      <c r="D1581" s="15">
        <v>3356.7817741299996</v>
      </c>
      <c r="E1581" s="15">
        <v>3356.0547882699998</v>
      </c>
      <c r="F1581" s="15">
        <v>3355.7318228200002</v>
      </c>
      <c r="G1581" s="15">
        <v>3356.9625946400001</v>
      </c>
      <c r="H1581" s="15">
        <v>3360.1297380899996</v>
      </c>
      <c r="I1581" s="15">
        <v>3366.9127735100001</v>
      </c>
      <c r="J1581" s="15">
        <v>3363.5624700799999</v>
      </c>
      <c r="K1581" s="15">
        <v>3370.7464139799999</v>
      </c>
      <c r="L1581" s="15">
        <v>3370.7972427099999</v>
      </c>
      <c r="M1581" s="15">
        <v>3372.12385825</v>
      </c>
      <c r="N1581" s="19">
        <v>3356.4977511799998</v>
      </c>
      <c r="O1581" s="15">
        <v>3351.4975412599997</v>
      </c>
      <c r="P1581" s="15">
        <v>3350.5294143900001</v>
      </c>
      <c r="Q1581" s="15">
        <v>3350.3501709499997</v>
      </c>
      <c r="R1581" s="15">
        <v>3348.67275866</v>
      </c>
      <c r="S1581" s="15">
        <v>3349.3817428900002</v>
      </c>
      <c r="T1581" s="15">
        <v>3348.4920000599996</v>
      </c>
      <c r="U1581" s="15">
        <v>3349.1634658200001</v>
      </c>
      <c r="V1581" s="15">
        <v>3349.2016790799998</v>
      </c>
      <c r="W1581" s="15">
        <v>3351.3112984199997</v>
      </c>
      <c r="X1581" s="15">
        <v>3349.0967648299998</v>
      </c>
      <c r="Y1581" s="15">
        <v>3351.4031222599997</v>
      </c>
    </row>
    <row r="1582" spans="1:25" ht="18" thickBot="1" x14ac:dyDescent="0.35">
      <c r="A1582" s="66">
        <v>8</v>
      </c>
      <c r="B1582" s="15">
        <v>3362.5644972299997</v>
      </c>
      <c r="C1582" s="15">
        <v>3362.4832179099999</v>
      </c>
      <c r="D1582" s="15">
        <v>3362.5036182200001</v>
      </c>
      <c r="E1582" s="15">
        <v>3364.4028797000001</v>
      </c>
      <c r="F1582" s="15">
        <v>3363.6710538899997</v>
      </c>
      <c r="G1582" s="15">
        <v>3363.4749717099999</v>
      </c>
      <c r="H1582" s="15">
        <v>3362.1656562399999</v>
      </c>
      <c r="I1582" s="15">
        <v>3361.3227468499999</v>
      </c>
      <c r="J1582" s="15">
        <v>3358.8804395399998</v>
      </c>
      <c r="K1582" s="15">
        <v>3359.1121941199999</v>
      </c>
      <c r="L1582" s="15">
        <v>3359.0732104600002</v>
      </c>
      <c r="M1582" s="15">
        <v>3359.3639245799995</v>
      </c>
      <c r="N1582" s="19">
        <v>3358.3486543499998</v>
      </c>
      <c r="O1582" s="15">
        <v>3356.0398516799996</v>
      </c>
      <c r="P1582" s="15">
        <v>3355.7937750199999</v>
      </c>
      <c r="Q1582" s="15">
        <v>3354.2223812499997</v>
      </c>
      <c r="R1582" s="15">
        <v>3353.5654132199998</v>
      </c>
      <c r="S1582" s="15">
        <v>3353.5322602099995</v>
      </c>
      <c r="T1582" s="15">
        <v>3353.3719941299996</v>
      </c>
      <c r="U1582" s="15">
        <v>3349.5055222199999</v>
      </c>
      <c r="V1582" s="15">
        <v>3349.5520669399998</v>
      </c>
      <c r="W1582" s="15">
        <v>3351.7346259799997</v>
      </c>
      <c r="X1582" s="15">
        <v>3355.7987716999996</v>
      </c>
      <c r="Y1582" s="15">
        <v>3357.0684068599999</v>
      </c>
    </row>
    <row r="1583" spans="1:25" ht="18" thickBot="1" x14ac:dyDescent="0.35">
      <c r="A1583" s="66">
        <v>9</v>
      </c>
      <c r="B1583" s="15">
        <v>3373.9783690300001</v>
      </c>
      <c r="C1583" s="15">
        <v>3373.7996981799997</v>
      </c>
      <c r="D1583" s="15">
        <v>3373.7371383899999</v>
      </c>
      <c r="E1583" s="15">
        <v>3373.8193071699998</v>
      </c>
      <c r="F1583" s="15">
        <v>3373.7585699299998</v>
      </c>
      <c r="G1583" s="15">
        <v>3373.9383626199997</v>
      </c>
      <c r="H1583" s="15">
        <v>3373.9952841300001</v>
      </c>
      <c r="I1583" s="15">
        <v>3371.1924650399997</v>
      </c>
      <c r="J1583" s="15">
        <v>3371.2519529599999</v>
      </c>
      <c r="K1583" s="15">
        <v>3371.2506806800002</v>
      </c>
      <c r="L1583" s="15">
        <v>3371.1827712099998</v>
      </c>
      <c r="M1583" s="15">
        <v>3371.1486098599999</v>
      </c>
      <c r="N1583" s="19">
        <v>3371.1138603199997</v>
      </c>
      <c r="O1583" s="15">
        <v>3371.1207840500001</v>
      </c>
      <c r="P1583" s="15">
        <v>3365.6155475799997</v>
      </c>
      <c r="Q1583" s="15">
        <v>3365.7588279199999</v>
      </c>
      <c r="R1583" s="15">
        <v>3363.2105934800002</v>
      </c>
      <c r="S1583" s="15">
        <v>3363.3911518499999</v>
      </c>
      <c r="T1583" s="15">
        <v>3359.3941395100001</v>
      </c>
      <c r="U1583" s="15">
        <v>3359.0703297399996</v>
      </c>
      <c r="V1583" s="15">
        <v>3359.0455333299997</v>
      </c>
      <c r="W1583" s="15">
        <v>3361.3673232499996</v>
      </c>
      <c r="X1583" s="15">
        <v>3367.4402406199997</v>
      </c>
      <c r="Y1583" s="15">
        <v>3370.0389458199998</v>
      </c>
    </row>
    <row r="1584" spans="1:25" ht="18" thickBot="1" x14ac:dyDescent="0.35">
      <c r="A1584" s="66">
        <v>10</v>
      </c>
      <c r="B1584" s="15">
        <v>3374.3007021899998</v>
      </c>
      <c r="C1584" s="15">
        <v>3374.0772711099999</v>
      </c>
      <c r="D1584" s="15">
        <v>3374.0556759999999</v>
      </c>
      <c r="E1584" s="15">
        <v>3373.93984103</v>
      </c>
      <c r="F1584" s="15">
        <v>3373.8916999599996</v>
      </c>
      <c r="G1584" s="15">
        <v>3374.1495951399997</v>
      </c>
      <c r="H1584" s="15">
        <v>3374.1126403999997</v>
      </c>
      <c r="I1584" s="15">
        <v>3370.2557950999999</v>
      </c>
      <c r="J1584" s="15">
        <v>3369.8067471999998</v>
      </c>
      <c r="K1584" s="15">
        <v>3369.61851338</v>
      </c>
      <c r="L1584" s="15">
        <v>3369.6819474899999</v>
      </c>
      <c r="M1584" s="15">
        <v>3369.7953380199997</v>
      </c>
      <c r="N1584" s="19">
        <v>3369.9315098799998</v>
      </c>
      <c r="O1584" s="15">
        <v>3370.3008725299997</v>
      </c>
      <c r="P1584" s="15">
        <v>3370.3436771199999</v>
      </c>
      <c r="Q1584" s="15">
        <v>3366.6894284</v>
      </c>
      <c r="R1584" s="15">
        <v>3364.1301924099998</v>
      </c>
      <c r="S1584" s="15">
        <v>3364.3332175699998</v>
      </c>
      <c r="T1584" s="15">
        <v>3361.59215533</v>
      </c>
      <c r="U1584" s="15">
        <v>3361.3592576699998</v>
      </c>
      <c r="V1584" s="15">
        <v>3361.3906078700002</v>
      </c>
      <c r="W1584" s="15">
        <v>3364.0308050099998</v>
      </c>
      <c r="X1584" s="15">
        <v>3366.4535233999995</v>
      </c>
      <c r="Y1584" s="15">
        <v>3369.3601082199998</v>
      </c>
    </row>
    <row r="1585" spans="1:25" ht="18" thickBot="1" x14ac:dyDescent="0.35">
      <c r="A1585" s="66">
        <v>11</v>
      </c>
      <c r="B1585" s="15">
        <v>3373.69818713</v>
      </c>
      <c r="C1585" s="15">
        <v>3373.4155131500002</v>
      </c>
      <c r="D1585" s="15">
        <v>3373.4841235399999</v>
      </c>
      <c r="E1585" s="15">
        <v>3375.0627680999996</v>
      </c>
      <c r="F1585" s="15">
        <v>3380.6363601100002</v>
      </c>
      <c r="G1585" s="15">
        <v>3401.6279976299998</v>
      </c>
      <c r="H1585" s="15">
        <v>3395.14083463</v>
      </c>
      <c r="I1585" s="15">
        <v>3405.4441188800001</v>
      </c>
      <c r="J1585" s="15">
        <v>3406.8282013799999</v>
      </c>
      <c r="K1585" s="15">
        <v>3407.7672440699998</v>
      </c>
      <c r="L1585" s="15">
        <v>3413.1745065599998</v>
      </c>
      <c r="M1585" s="15">
        <v>3411.2000275</v>
      </c>
      <c r="N1585" s="19">
        <v>3407.2044762899995</v>
      </c>
      <c r="O1585" s="15">
        <v>3402.9020918599999</v>
      </c>
      <c r="P1585" s="15">
        <v>3401.0945188599999</v>
      </c>
      <c r="Q1585" s="15">
        <v>3395.5129186599997</v>
      </c>
      <c r="R1585" s="15">
        <v>3393.1394566199997</v>
      </c>
      <c r="S1585" s="15">
        <v>3394.51488144</v>
      </c>
      <c r="T1585" s="15">
        <v>3396.3949668799996</v>
      </c>
      <c r="U1585" s="15">
        <v>3408.2952858600001</v>
      </c>
      <c r="V1585" s="15">
        <v>3406.9809662399998</v>
      </c>
      <c r="W1585" s="15">
        <v>3411.1275140099997</v>
      </c>
      <c r="X1585" s="15">
        <v>3408.9528298699997</v>
      </c>
      <c r="Y1585" s="15">
        <v>3391.3185025299999</v>
      </c>
    </row>
    <row r="1586" spans="1:25" ht="18" thickBot="1" x14ac:dyDescent="0.35">
      <c r="A1586" s="66">
        <v>12</v>
      </c>
      <c r="B1586" s="15">
        <v>3405.1723655699998</v>
      </c>
      <c r="C1586" s="15">
        <v>3398.1370973699995</v>
      </c>
      <c r="D1586" s="15">
        <v>3400.7559606999998</v>
      </c>
      <c r="E1586" s="15">
        <v>3403.3367051499999</v>
      </c>
      <c r="F1586" s="15">
        <v>3406.4515949999995</v>
      </c>
      <c r="G1586" s="15">
        <v>3406.4536212499997</v>
      </c>
      <c r="H1586" s="15">
        <v>3415.3176805200001</v>
      </c>
      <c r="I1586" s="15">
        <v>3433.4368235900001</v>
      </c>
      <c r="J1586" s="15">
        <v>3429.0360230099996</v>
      </c>
      <c r="K1586" s="15">
        <v>3434.5766362699997</v>
      </c>
      <c r="L1586" s="15">
        <v>3432.0566123600001</v>
      </c>
      <c r="M1586" s="15">
        <v>3436.64750955</v>
      </c>
      <c r="N1586" s="19">
        <v>3428.9886153500001</v>
      </c>
      <c r="O1586" s="15">
        <v>3427.8101090199998</v>
      </c>
      <c r="P1586" s="15">
        <v>3423.7353080100002</v>
      </c>
      <c r="Q1586" s="15">
        <v>3420.2569577799995</v>
      </c>
      <c r="R1586" s="15">
        <v>3419.7868005099999</v>
      </c>
      <c r="S1586" s="15">
        <v>3407.6481854699996</v>
      </c>
      <c r="T1586" s="15">
        <v>3413.5156743999996</v>
      </c>
      <c r="U1586" s="15">
        <v>3415.6327554499999</v>
      </c>
      <c r="V1586" s="15">
        <v>3392.3569078</v>
      </c>
      <c r="W1586" s="15">
        <v>3378.3844944399998</v>
      </c>
      <c r="X1586" s="15">
        <v>3370.9230077299999</v>
      </c>
      <c r="Y1586" s="15">
        <v>3371.2377745699996</v>
      </c>
    </row>
    <row r="1587" spans="1:25" ht="18" thickBot="1" x14ac:dyDescent="0.35">
      <c r="A1587" s="66">
        <v>13</v>
      </c>
      <c r="B1587" s="15">
        <v>3370.9512032499997</v>
      </c>
      <c r="C1587" s="15">
        <v>3370.7797805399996</v>
      </c>
      <c r="D1587" s="15">
        <v>3370.7233414399998</v>
      </c>
      <c r="E1587" s="15">
        <v>3370.8202715799998</v>
      </c>
      <c r="F1587" s="15">
        <v>3370.86805134</v>
      </c>
      <c r="G1587" s="15">
        <v>3371.0139554099997</v>
      </c>
      <c r="H1587" s="15">
        <v>3371.1674781599995</v>
      </c>
      <c r="I1587" s="15">
        <v>3387.8512484599996</v>
      </c>
      <c r="J1587" s="15">
        <v>3405.32392626</v>
      </c>
      <c r="K1587" s="15">
        <v>3405.4222453900002</v>
      </c>
      <c r="L1587" s="15">
        <v>3403.2887295800001</v>
      </c>
      <c r="M1587" s="15">
        <v>3396.2346184500002</v>
      </c>
      <c r="N1587" s="19">
        <v>3395.1873738699996</v>
      </c>
      <c r="O1587" s="15">
        <v>3397.4698066699998</v>
      </c>
      <c r="P1587" s="15">
        <v>3396.96325497</v>
      </c>
      <c r="Q1587" s="15">
        <v>3391.6757651500002</v>
      </c>
      <c r="R1587" s="15">
        <v>3391.9097318699996</v>
      </c>
      <c r="S1587" s="15">
        <v>3392.2366741799997</v>
      </c>
      <c r="T1587" s="15">
        <v>3396.51078831</v>
      </c>
      <c r="U1587" s="15">
        <v>3396.8501183499998</v>
      </c>
      <c r="V1587" s="15">
        <v>3394.2482789599999</v>
      </c>
      <c r="W1587" s="15">
        <v>3391.6687854699999</v>
      </c>
      <c r="X1587" s="15">
        <v>3389.4774447700001</v>
      </c>
      <c r="Y1587" s="15">
        <v>3366.7337814599996</v>
      </c>
    </row>
    <row r="1588" spans="1:25" ht="18" thickBot="1" x14ac:dyDescent="0.35">
      <c r="A1588" s="66">
        <v>14</v>
      </c>
      <c r="B1588" s="15">
        <v>3370.7479523900001</v>
      </c>
      <c r="C1588" s="15">
        <v>3370.4837914099999</v>
      </c>
      <c r="D1588" s="15">
        <v>3370.5245215199998</v>
      </c>
      <c r="E1588" s="15">
        <v>3370.4632916599999</v>
      </c>
      <c r="F1588" s="15">
        <v>3370.4794773399999</v>
      </c>
      <c r="G1588" s="15">
        <v>3370.8115681700001</v>
      </c>
      <c r="H1588" s="15">
        <v>3380.6541996400001</v>
      </c>
      <c r="I1588" s="15">
        <v>3382.2234618499997</v>
      </c>
      <c r="J1588" s="15">
        <v>3389.6410685000001</v>
      </c>
      <c r="K1588" s="15">
        <v>3397.9923267499998</v>
      </c>
      <c r="L1588" s="15">
        <v>3398.0658145899997</v>
      </c>
      <c r="M1588" s="15">
        <v>3396.0912707799998</v>
      </c>
      <c r="N1588" s="19">
        <v>3387.6371974899998</v>
      </c>
      <c r="O1588" s="15">
        <v>3387.1599873799996</v>
      </c>
      <c r="P1588" s="15">
        <v>3387.2340083999998</v>
      </c>
      <c r="Q1588" s="15">
        <v>3387.1857378699997</v>
      </c>
      <c r="R1588" s="15">
        <v>3385.2446069399998</v>
      </c>
      <c r="S1588" s="15">
        <v>3384.8085939699999</v>
      </c>
      <c r="T1588" s="15">
        <v>3387.0726228599997</v>
      </c>
      <c r="U1588" s="15">
        <v>3386.93479235</v>
      </c>
      <c r="V1588" s="15">
        <v>3387.0303637099996</v>
      </c>
      <c r="W1588" s="15">
        <v>3387.7585043700001</v>
      </c>
      <c r="X1588" s="15">
        <v>3378.5205809700001</v>
      </c>
      <c r="Y1588" s="15">
        <v>3368.4399473799999</v>
      </c>
    </row>
    <row r="1589" spans="1:25" ht="18" thickBot="1" x14ac:dyDescent="0.35">
      <c r="A1589" s="66">
        <v>15</v>
      </c>
      <c r="B1589" s="15">
        <v>3371.0475717199997</v>
      </c>
      <c r="C1589" s="15">
        <v>3370.9370616899996</v>
      </c>
      <c r="D1589" s="15">
        <v>3370.9735721899997</v>
      </c>
      <c r="E1589" s="15">
        <v>3370.9134973499999</v>
      </c>
      <c r="F1589" s="15">
        <v>3370.8180835799999</v>
      </c>
      <c r="G1589" s="15">
        <v>3371.1361649299997</v>
      </c>
      <c r="H1589" s="15">
        <v>3380.4712953299995</v>
      </c>
      <c r="I1589" s="15">
        <v>3385.5906057799998</v>
      </c>
      <c r="J1589" s="15">
        <v>3392.1669471699997</v>
      </c>
      <c r="K1589" s="15">
        <v>3400.2249585299996</v>
      </c>
      <c r="L1589" s="15">
        <v>3400.1417782399999</v>
      </c>
      <c r="M1589" s="15">
        <v>3398.1892084499996</v>
      </c>
      <c r="N1589" s="19">
        <v>3396.3711782199998</v>
      </c>
      <c r="O1589" s="15">
        <v>3396.6467036899999</v>
      </c>
      <c r="P1589" s="15">
        <v>3394.7043590599997</v>
      </c>
      <c r="Q1589" s="15">
        <v>3394.84920891</v>
      </c>
      <c r="R1589" s="15">
        <v>3396.8600202799998</v>
      </c>
      <c r="S1589" s="15">
        <v>3395.1019478999997</v>
      </c>
      <c r="T1589" s="15">
        <v>3394.3706659399995</v>
      </c>
      <c r="U1589" s="15">
        <v>3397.60017062</v>
      </c>
      <c r="V1589" s="15">
        <v>3396.2584154199999</v>
      </c>
      <c r="W1589" s="15">
        <v>3390.1220587399998</v>
      </c>
      <c r="X1589" s="15">
        <v>3385.6335015599998</v>
      </c>
      <c r="Y1589" s="15">
        <v>3375.5759575299999</v>
      </c>
    </row>
    <row r="1590" spans="1:25" ht="18" thickBot="1" x14ac:dyDescent="0.35">
      <c r="A1590" s="66">
        <v>16</v>
      </c>
      <c r="B1590" s="15">
        <v>3373.0493981</v>
      </c>
      <c r="C1590" s="15">
        <v>3373.1068274700001</v>
      </c>
      <c r="D1590" s="15">
        <v>3373.1260546200001</v>
      </c>
      <c r="E1590" s="15">
        <v>3380.4064439099998</v>
      </c>
      <c r="F1590" s="15">
        <v>3379.9385560499995</v>
      </c>
      <c r="G1590" s="15">
        <v>3379.1429354100001</v>
      </c>
      <c r="H1590" s="15">
        <v>3386.1272243399999</v>
      </c>
      <c r="I1590" s="15">
        <v>3383.69043999</v>
      </c>
      <c r="J1590" s="15">
        <v>3401.56794352</v>
      </c>
      <c r="K1590" s="15">
        <v>3409.0215564199998</v>
      </c>
      <c r="L1590" s="15">
        <v>3409.0242807899999</v>
      </c>
      <c r="M1590" s="15">
        <v>3409.0781098399998</v>
      </c>
      <c r="N1590" s="19">
        <v>3409.9220707999998</v>
      </c>
      <c r="O1590" s="15">
        <v>3409.60028771</v>
      </c>
      <c r="P1590" s="15">
        <v>3407.0685354099996</v>
      </c>
      <c r="Q1590" s="15">
        <v>3404.3988908599999</v>
      </c>
      <c r="R1590" s="15">
        <v>3403.8884913900001</v>
      </c>
      <c r="S1590" s="15">
        <v>3401.2874589499997</v>
      </c>
      <c r="T1590" s="15">
        <v>3403.7207783899999</v>
      </c>
      <c r="U1590" s="15">
        <v>3403.76525937</v>
      </c>
      <c r="V1590" s="15">
        <v>3392.02379922</v>
      </c>
      <c r="W1590" s="15">
        <v>3394.8040160399996</v>
      </c>
      <c r="X1590" s="15">
        <v>3384.0115633599999</v>
      </c>
      <c r="Y1590" s="15">
        <v>3371.6283595999998</v>
      </c>
    </row>
    <row r="1591" spans="1:25" ht="18" thickBot="1" x14ac:dyDescent="0.35">
      <c r="A1591" s="66">
        <v>17</v>
      </c>
      <c r="B1591" s="15">
        <v>3373.0357674500001</v>
      </c>
      <c r="C1591" s="15">
        <v>3373.1292243799999</v>
      </c>
      <c r="D1591" s="15">
        <v>3373.1537490199999</v>
      </c>
      <c r="E1591" s="15">
        <v>3373.1907750999999</v>
      </c>
      <c r="F1591" s="15">
        <v>3373.22970558</v>
      </c>
      <c r="G1591" s="15">
        <v>3373.2013929499999</v>
      </c>
      <c r="H1591" s="15">
        <v>3382.3331822800001</v>
      </c>
      <c r="I1591" s="15">
        <v>3380.5554375900001</v>
      </c>
      <c r="J1591" s="15">
        <v>3389.4626087899996</v>
      </c>
      <c r="K1591" s="15">
        <v>3393.8639907400002</v>
      </c>
      <c r="L1591" s="15">
        <v>3393.87842043</v>
      </c>
      <c r="M1591" s="15">
        <v>3393.9595921999999</v>
      </c>
      <c r="N1591" s="19">
        <v>3394.04403611</v>
      </c>
      <c r="O1591" s="15">
        <v>3398.38885893</v>
      </c>
      <c r="P1591" s="15">
        <v>3398.3777021099995</v>
      </c>
      <c r="Q1591" s="15">
        <v>3396.4415986899999</v>
      </c>
      <c r="R1591" s="15">
        <v>3396.3905856699998</v>
      </c>
      <c r="S1591" s="15">
        <v>3399.7506912700001</v>
      </c>
      <c r="T1591" s="15">
        <v>3397.7035662399999</v>
      </c>
      <c r="U1591" s="15">
        <v>3399.0952637599999</v>
      </c>
      <c r="V1591" s="15">
        <v>3391.42675796</v>
      </c>
      <c r="W1591" s="15">
        <v>3394.1470792199998</v>
      </c>
      <c r="X1591" s="15">
        <v>3379.4611422199996</v>
      </c>
      <c r="Y1591" s="15">
        <v>3366.6426363699998</v>
      </c>
    </row>
    <row r="1592" spans="1:25" ht="18" thickBot="1" x14ac:dyDescent="0.35">
      <c r="A1592" s="66">
        <v>18</v>
      </c>
      <c r="B1592" s="15">
        <v>3373.0367904599998</v>
      </c>
      <c r="C1592" s="15">
        <v>3371.0181020299997</v>
      </c>
      <c r="D1592" s="15">
        <v>3374.5544185199997</v>
      </c>
      <c r="E1592" s="15">
        <v>3373.7376205599999</v>
      </c>
      <c r="F1592" s="15">
        <v>3374.1596105199997</v>
      </c>
      <c r="G1592" s="15">
        <v>3373.1932217899998</v>
      </c>
      <c r="H1592" s="15">
        <v>3381.17616112</v>
      </c>
      <c r="I1592" s="15">
        <v>3393.1532902999998</v>
      </c>
      <c r="J1592" s="15">
        <v>3403.1590117199999</v>
      </c>
      <c r="K1592" s="15">
        <v>3403.4904241999998</v>
      </c>
      <c r="L1592" s="15">
        <v>3404.2336098199999</v>
      </c>
      <c r="M1592" s="15">
        <v>3404.2747559899999</v>
      </c>
      <c r="N1592" s="19">
        <v>3406.0280907299998</v>
      </c>
      <c r="O1592" s="15">
        <v>3403.9660938699999</v>
      </c>
      <c r="P1592" s="15">
        <v>3401.2935594399996</v>
      </c>
      <c r="Q1592" s="15">
        <v>3399.1009677100001</v>
      </c>
      <c r="R1592" s="15">
        <v>3397.9097015799998</v>
      </c>
      <c r="S1592" s="15">
        <v>3397.1403969499997</v>
      </c>
      <c r="T1592" s="15">
        <v>3393.1993038399996</v>
      </c>
      <c r="U1592" s="15">
        <v>3390.8732904600001</v>
      </c>
      <c r="V1592" s="15">
        <v>3388.8848528499998</v>
      </c>
      <c r="W1592" s="15">
        <v>3387.4340925799997</v>
      </c>
      <c r="X1592" s="15">
        <v>3377.7650895199999</v>
      </c>
      <c r="Y1592" s="15">
        <v>3368.2953407699997</v>
      </c>
    </row>
    <row r="1593" spans="1:25" ht="18" thickBot="1" x14ac:dyDescent="0.35">
      <c r="A1593" s="66">
        <v>19</v>
      </c>
      <c r="B1593" s="15">
        <v>3370.8557432099997</v>
      </c>
      <c r="C1593" s="15">
        <v>3370.8217791099996</v>
      </c>
      <c r="D1593" s="15">
        <v>3370.80390214</v>
      </c>
      <c r="E1593" s="15">
        <v>3370.8022825899998</v>
      </c>
      <c r="F1593" s="15">
        <v>3370.7969035799997</v>
      </c>
      <c r="G1593" s="15">
        <v>3371.03341624</v>
      </c>
      <c r="H1593" s="15">
        <v>3380.5888944299995</v>
      </c>
      <c r="I1593" s="15">
        <v>3390.4076838999999</v>
      </c>
      <c r="J1593" s="15">
        <v>3393.1802635799995</v>
      </c>
      <c r="K1593" s="15">
        <v>3393.3119312899998</v>
      </c>
      <c r="L1593" s="15">
        <v>3397.7736875199998</v>
      </c>
      <c r="M1593" s="15">
        <v>3398.4504675799999</v>
      </c>
      <c r="N1593" s="19">
        <v>3397.1013183099999</v>
      </c>
      <c r="O1593" s="15">
        <v>3395.2896256099998</v>
      </c>
      <c r="P1593" s="15">
        <v>3395.4660733599999</v>
      </c>
      <c r="Q1593" s="15">
        <v>3396.0397535100001</v>
      </c>
      <c r="R1593" s="15">
        <v>3383.2474162299995</v>
      </c>
      <c r="S1593" s="15">
        <v>3381.2170488699999</v>
      </c>
      <c r="T1593" s="15">
        <v>3386.6625296900002</v>
      </c>
      <c r="U1593" s="15">
        <v>3387.7643985199998</v>
      </c>
      <c r="V1593" s="15">
        <v>3390.2696602999999</v>
      </c>
      <c r="W1593" s="15">
        <v>3386.1784984599999</v>
      </c>
      <c r="X1593" s="15">
        <v>3376.8667538199998</v>
      </c>
      <c r="Y1593" s="15">
        <v>3366.3366786999995</v>
      </c>
    </row>
    <row r="1594" spans="1:25" ht="18" thickBot="1" x14ac:dyDescent="0.35">
      <c r="A1594" s="66">
        <v>20</v>
      </c>
      <c r="B1594" s="15">
        <v>3372.93092548</v>
      </c>
      <c r="C1594" s="15">
        <v>3372.9482607599998</v>
      </c>
      <c r="D1594" s="15">
        <v>3372.9790890499999</v>
      </c>
      <c r="E1594" s="15">
        <v>3372.9804365399996</v>
      </c>
      <c r="F1594" s="15">
        <v>3372.99888457</v>
      </c>
      <c r="G1594" s="15">
        <v>3376.37064749</v>
      </c>
      <c r="H1594" s="15">
        <v>3374.2558174999999</v>
      </c>
      <c r="I1594" s="15">
        <v>3370.4721196299997</v>
      </c>
      <c r="J1594" s="15">
        <v>3381.3889294299997</v>
      </c>
      <c r="K1594" s="15">
        <v>3396.2079288300001</v>
      </c>
      <c r="L1594" s="15">
        <v>3396.1335686100001</v>
      </c>
      <c r="M1594" s="15">
        <v>3392.0512517699999</v>
      </c>
      <c r="N1594" s="19">
        <v>3387.1227782599999</v>
      </c>
      <c r="O1594" s="15">
        <v>3384.8861411399998</v>
      </c>
      <c r="P1594" s="15">
        <v>3381.16174353</v>
      </c>
      <c r="Q1594" s="15">
        <v>3379.7357907599999</v>
      </c>
      <c r="R1594" s="15">
        <v>3379.6128898500001</v>
      </c>
      <c r="S1594" s="15">
        <v>3373.7118376899998</v>
      </c>
      <c r="T1594" s="15">
        <v>3368.9989614599999</v>
      </c>
      <c r="U1594" s="15">
        <v>3371.4728673499999</v>
      </c>
      <c r="V1594" s="15">
        <v>3371.51180019</v>
      </c>
      <c r="W1594" s="15">
        <v>3372.7913928600001</v>
      </c>
      <c r="X1594" s="15">
        <v>3364.4368934300001</v>
      </c>
      <c r="Y1594" s="15">
        <v>3367.1566705400001</v>
      </c>
    </row>
    <row r="1595" spans="1:25" ht="18" thickBot="1" x14ac:dyDescent="0.35">
      <c r="A1595" s="66">
        <v>21</v>
      </c>
      <c r="B1595" s="15">
        <v>3372.9430936199997</v>
      </c>
      <c r="C1595" s="15">
        <v>3372.9496334799996</v>
      </c>
      <c r="D1595" s="15">
        <v>3372.9755251299998</v>
      </c>
      <c r="E1595" s="15">
        <v>3372.9820673999998</v>
      </c>
      <c r="F1595" s="15">
        <v>3373.00425894</v>
      </c>
      <c r="G1595" s="15">
        <v>3371.99402285</v>
      </c>
      <c r="H1595" s="15">
        <v>3375.0880471199998</v>
      </c>
      <c r="I1595" s="15">
        <v>3368.9643652300001</v>
      </c>
      <c r="J1595" s="15">
        <v>3367.96130524</v>
      </c>
      <c r="K1595" s="15">
        <v>3374.4251369799999</v>
      </c>
      <c r="L1595" s="15">
        <v>3375.9083535399996</v>
      </c>
      <c r="M1595" s="15">
        <v>3376.2114124099999</v>
      </c>
      <c r="N1595" s="19">
        <v>3376.1528110599997</v>
      </c>
      <c r="O1595" s="15">
        <v>3373.52530424</v>
      </c>
      <c r="P1595" s="15">
        <v>3372.4647654999999</v>
      </c>
      <c r="Q1595" s="15">
        <v>3371.41202393</v>
      </c>
      <c r="R1595" s="15">
        <v>3369.6375480999995</v>
      </c>
      <c r="S1595" s="15">
        <v>3367.3301406099999</v>
      </c>
      <c r="T1595" s="15">
        <v>3365.0955991399996</v>
      </c>
      <c r="U1595" s="15">
        <v>3367.4380383399998</v>
      </c>
      <c r="V1595" s="15">
        <v>3367.4930931399999</v>
      </c>
      <c r="W1595" s="15">
        <v>3362.8178008699997</v>
      </c>
      <c r="X1595" s="15">
        <v>3365.0941757000001</v>
      </c>
      <c r="Y1595" s="15">
        <v>3367.4176620099997</v>
      </c>
    </row>
    <row r="1596" spans="1:25" ht="18" thickBot="1" x14ac:dyDescent="0.35">
      <c r="A1596" s="66">
        <v>22</v>
      </c>
      <c r="B1596" s="15">
        <v>3376.00210221</v>
      </c>
      <c r="C1596" s="15">
        <v>3375.9951473499996</v>
      </c>
      <c r="D1596" s="15">
        <v>3376.0115741199998</v>
      </c>
      <c r="E1596" s="15">
        <v>3376.0179674000001</v>
      </c>
      <c r="F1596" s="15">
        <v>3376.0662989599996</v>
      </c>
      <c r="G1596" s="15">
        <v>3378.2878415099999</v>
      </c>
      <c r="H1596" s="15">
        <v>3378.5634128499996</v>
      </c>
      <c r="I1596" s="15">
        <v>3375.8741918300002</v>
      </c>
      <c r="J1596" s="15">
        <v>3374.9421224999996</v>
      </c>
      <c r="K1596" s="15">
        <v>3380.4860447999999</v>
      </c>
      <c r="L1596" s="15">
        <v>3380.7816592899999</v>
      </c>
      <c r="M1596" s="15">
        <v>3381.1446023799999</v>
      </c>
      <c r="N1596" s="19">
        <v>3380.7593199499997</v>
      </c>
      <c r="O1596" s="15">
        <v>3378.11394122</v>
      </c>
      <c r="P1596" s="15">
        <v>3376.6750273099997</v>
      </c>
      <c r="Q1596" s="15">
        <v>3374.1819906599999</v>
      </c>
      <c r="R1596" s="15">
        <v>3373.8641357799997</v>
      </c>
      <c r="S1596" s="15">
        <v>3372.3326650999998</v>
      </c>
      <c r="T1596" s="15">
        <v>3369.9014735199999</v>
      </c>
      <c r="U1596" s="15">
        <v>3369.95469374</v>
      </c>
      <c r="V1596" s="15">
        <v>3369.93982684</v>
      </c>
      <c r="W1596" s="15">
        <v>3365.3057786299996</v>
      </c>
      <c r="X1596" s="15">
        <v>3366.64552344</v>
      </c>
      <c r="Y1596" s="15">
        <v>3371.97458267</v>
      </c>
    </row>
    <row r="1597" spans="1:25" ht="18" thickBot="1" x14ac:dyDescent="0.35">
      <c r="A1597" s="66">
        <v>23</v>
      </c>
      <c r="B1597" s="15">
        <v>3376.1274003899998</v>
      </c>
      <c r="C1597" s="15">
        <v>3376.1362524199999</v>
      </c>
      <c r="D1597" s="15">
        <v>3376.1517730300002</v>
      </c>
      <c r="E1597" s="15">
        <v>3376.1628182099998</v>
      </c>
      <c r="F1597" s="15">
        <v>3376.1883759599996</v>
      </c>
      <c r="G1597" s="15">
        <v>3378.40734694</v>
      </c>
      <c r="H1597" s="15">
        <v>3377.4096265999997</v>
      </c>
      <c r="I1597" s="15">
        <v>3372.0465222799999</v>
      </c>
      <c r="J1597" s="15">
        <v>3372.5601867400001</v>
      </c>
      <c r="K1597" s="15">
        <v>3377.5577139500001</v>
      </c>
      <c r="L1597" s="15">
        <v>3377.82289408</v>
      </c>
      <c r="M1597" s="15">
        <v>3378.0787179999998</v>
      </c>
      <c r="N1597" s="19">
        <v>3378.3250421299999</v>
      </c>
      <c r="O1597" s="15">
        <v>3374.6831634800001</v>
      </c>
      <c r="P1597" s="15">
        <v>3373.0302948299995</v>
      </c>
      <c r="Q1597" s="15">
        <v>3367.0441830199998</v>
      </c>
      <c r="R1597" s="15">
        <v>3365.31065674</v>
      </c>
      <c r="S1597" s="15">
        <v>3365.7651587599998</v>
      </c>
      <c r="T1597" s="15">
        <v>3364.8540536699998</v>
      </c>
      <c r="U1597" s="15">
        <v>3364.8643957999998</v>
      </c>
      <c r="V1597" s="15">
        <v>3364.9125718099999</v>
      </c>
      <c r="W1597" s="15">
        <v>3366.1231751099999</v>
      </c>
      <c r="X1597" s="15">
        <v>3368.04957896</v>
      </c>
      <c r="Y1597" s="15">
        <v>3372.6777734899997</v>
      </c>
    </row>
    <row r="1598" spans="1:25" ht="18" thickBot="1" x14ac:dyDescent="0.35">
      <c r="A1598" s="66">
        <v>24</v>
      </c>
      <c r="B1598" s="15">
        <v>3380.6019615799996</v>
      </c>
      <c r="C1598" s="15">
        <v>3380.5790176299997</v>
      </c>
      <c r="D1598" s="15">
        <v>3380.58709516</v>
      </c>
      <c r="E1598" s="15">
        <v>3380.5995105499996</v>
      </c>
      <c r="F1598" s="15">
        <v>3380.6120324799999</v>
      </c>
      <c r="G1598" s="15">
        <v>3385.5819115599998</v>
      </c>
      <c r="H1598" s="15">
        <v>3383.3530836199998</v>
      </c>
      <c r="I1598" s="15">
        <v>3377.9467235299999</v>
      </c>
      <c r="J1598" s="15">
        <v>3378.8702347600001</v>
      </c>
      <c r="K1598" s="15">
        <v>3378.8926030900002</v>
      </c>
      <c r="L1598" s="15">
        <v>3378.4874142299996</v>
      </c>
      <c r="M1598" s="15">
        <v>3378.2942242099998</v>
      </c>
      <c r="N1598" s="19">
        <v>3376.8976752600001</v>
      </c>
      <c r="O1598" s="15">
        <v>3377.5698683599999</v>
      </c>
      <c r="P1598" s="15">
        <v>3374.6032716199998</v>
      </c>
      <c r="Q1598" s="15">
        <v>3372.6188026</v>
      </c>
      <c r="R1598" s="15">
        <v>3371.6296330499999</v>
      </c>
      <c r="S1598" s="15">
        <v>3369.7141305099999</v>
      </c>
      <c r="T1598" s="15">
        <v>3367.0009161199996</v>
      </c>
      <c r="U1598" s="15">
        <v>3369.66970606</v>
      </c>
      <c r="V1598" s="15">
        <v>3369.77234408</v>
      </c>
      <c r="W1598" s="15">
        <v>3369.89123058</v>
      </c>
      <c r="X1598" s="15">
        <v>3372.3183377599998</v>
      </c>
      <c r="Y1598" s="15">
        <v>3377.1337582099995</v>
      </c>
    </row>
    <row r="1599" spans="1:25" ht="18" thickBot="1" x14ac:dyDescent="0.35">
      <c r="A1599" s="66">
        <v>25</v>
      </c>
      <c r="B1599" s="15">
        <v>3376.0281357999997</v>
      </c>
      <c r="C1599" s="15">
        <v>3376.0978038599997</v>
      </c>
      <c r="D1599" s="15">
        <v>3376.1091609799996</v>
      </c>
      <c r="E1599" s="15">
        <v>3376.1240446399997</v>
      </c>
      <c r="F1599" s="15">
        <v>3376.1350499399996</v>
      </c>
      <c r="G1599" s="15">
        <v>3386.3101810799999</v>
      </c>
      <c r="H1599" s="15">
        <v>3381.9378726899999</v>
      </c>
      <c r="I1599" s="15">
        <v>3377.1437579599997</v>
      </c>
      <c r="J1599" s="15">
        <v>3382.7167175300001</v>
      </c>
      <c r="K1599" s="15">
        <v>3382.7376248699998</v>
      </c>
      <c r="L1599" s="15">
        <v>3382.7152077699998</v>
      </c>
      <c r="M1599" s="15">
        <v>3383.4020274200002</v>
      </c>
      <c r="N1599" s="19">
        <v>3383.3444866499999</v>
      </c>
      <c r="O1599" s="15">
        <v>3382.2319503499998</v>
      </c>
      <c r="P1599" s="15">
        <v>3378.4946513300001</v>
      </c>
      <c r="Q1599" s="15">
        <v>3377.08076342</v>
      </c>
      <c r="R1599" s="15">
        <v>3376.7529096299995</v>
      </c>
      <c r="S1599" s="15">
        <v>3376.8659943399998</v>
      </c>
      <c r="T1599" s="15">
        <v>3371.1192362100001</v>
      </c>
      <c r="U1599" s="15">
        <v>3376.2020148900001</v>
      </c>
      <c r="V1599" s="15">
        <v>3378.1182237899998</v>
      </c>
      <c r="W1599" s="15">
        <v>3379.5377393999997</v>
      </c>
      <c r="X1599" s="15">
        <v>3384.3832505099999</v>
      </c>
      <c r="Y1599" s="15">
        <v>3390.1949416199996</v>
      </c>
    </row>
    <row r="1600" spans="1:25" ht="18" thickBot="1" x14ac:dyDescent="0.35">
      <c r="A1600" s="66">
        <v>26</v>
      </c>
      <c r="B1600" s="15">
        <v>3386.8957946699998</v>
      </c>
      <c r="C1600" s="15">
        <v>3386.9281142499999</v>
      </c>
      <c r="D1600" s="15">
        <v>3386.9219334099998</v>
      </c>
      <c r="E1600" s="15">
        <v>3386.9178329999995</v>
      </c>
      <c r="F1600" s="15">
        <v>3386.9145761299997</v>
      </c>
      <c r="G1600" s="15">
        <v>3381.0944076299998</v>
      </c>
      <c r="H1600" s="15">
        <v>3374.6607635800001</v>
      </c>
      <c r="I1600" s="15">
        <v>3373.6878292699998</v>
      </c>
      <c r="J1600" s="15">
        <v>3379.3027642799998</v>
      </c>
      <c r="K1600" s="15">
        <v>3379.2702650900001</v>
      </c>
      <c r="L1600" s="15">
        <v>3379.9804752499999</v>
      </c>
      <c r="M1600" s="15">
        <v>3381.7597805300002</v>
      </c>
      <c r="N1600" s="19">
        <v>3382.1867725399998</v>
      </c>
      <c r="O1600" s="15">
        <v>3378.9784859399997</v>
      </c>
      <c r="P1600" s="15">
        <v>3377.6568653599998</v>
      </c>
      <c r="Q1600" s="15">
        <v>3374.6049695199999</v>
      </c>
      <c r="R1600" s="15">
        <v>3373.1677546199999</v>
      </c>
      <c r="S1600" s="15">
        <v>3372.29373863</v>
      </c>
      <c r="T1600" s="15">
        <v>3368.6773798799995</v>
      </c>
      <c r="U1600" s="15">
        <v>3376.5118493599998</v>
      </c>
      <c r="V1600" s="15">
        <v>3376.32127683</v>
      </c>
      <c r="W1600" s="15">
        <v>3377.5851933499998</v>
      </c>
      <c r="X1600" s="15">
        <v>3382.34257161</v>
      </c>
      <c r="Y1600" s="15">
        <v>3385.9085665900002</v>
      </c>
    </row>
    <row r="1601" spans="1:25" ht="18" thickBot="1" x14ac:dyDescent="0.35">
      <c r="A1601" s="66">
        <v>27</v>
      </c>
      <c r="B1601" s="15">
        <v>3383.1684191799995</v>
      </c>
      <c r="C1601" s="15">
        <v>3383.24188787</v>
      </c>
      <c r="D1601" s="15">
        <v>3383.24394837</v>
      </c>
      <c r="E1601" s="15">
        <v>3383.2469634700001</v>
      </c>
      <c r="F1601" s="15">
        <v>3384.5249406699995</v>
      </c>
      <c r="G1601" s="15">
        <v>3380.3710560499999</v>
      </c>
      <c r="H1601" s="15">
        <v>3374.9456625799999</v>
      </c>
      <c r="I1601" s="15">
        <v>3373.9105506799997</v>
      </c>
      <c r="J1601" s="15">
        <v>3379.2359149599997</v>
      </c>
      <c r="K1601" s="15">
        <v>3384.0623686299996</v>
      </c>
      <c r="L1601" s="15">
        <v>3384.7626711599996</v>
      </c>
      <c r="M1601" s="15">
        <v>3379.7149999499998</v>
      </c>
      <c r="N1601" s="19">
        <v>3378.2547029199995</v>
      </c>
      <c r="O1601" s="15">
        <v>3377.1660669899998</v>
      </c>
      <c r="P1601" s="15">
        <v>3375.7789565399999</v>
      </c>
      <c r="Q1601" s="15">
        <v>3373.7430647299998</v>
      </c>
      <c r="R1601" s="15">
        <v>3372.7641292299995</v>
      </c>
      <c r="S1601" s="15">
        <v>3369.9323456100001</v>
      </c>
      <c r="T1601" s="15">
        <v>3376.7778365200002</v>
      </c>
      <c r="U1601" s="15">
        <v>3385.8024240599998</v>
      </c>
      <c r="V1601" s="15">
        <v>3376.0386154899998</v>
      </c>
      <c r="W1601" s="15">
        <v>3377.5974997100002</v>
      </c>
      <c r="X1601" s="15">
        <v>3379.3045964599996</v>
      </c>
      <c r="Y1601" s="15">
        <v>3383.3858631899998</v>
      </c>
    </row>
    <row r="1602" spans="1:25" ht="18" thickBot="1" x14ac:dyDescent="0.35">
      <c r="A1602" s="66">
        <v>28</v>
      </c>
      <c r="B1602" s="15">
        <v>3394.8147669800001</v>
      </c>
      <c r="C1602" s="15">
        <v>3394.6769058700002</v>
      </c>
      <c r="D1602" s="15">
        <v>3394.7605147899999</v>
      </c>
      <c r="E1602" s="15">
        <v>3394.7608108799996</v>
      </c>
      <c r="F1602" s="15">
        <v>3395.2382703499998</v>
      </c>
      <c r="G1602" s="15">
        <v>3382.8545963500001</v>
      </c>
      <c r="H1602" s="15">
        <v>3381.6680870099999</v>
      </c>
      <c r="I1602" s="15">
        <v>3376.4818032699995</v>
      </c>
      <c r="J1602" s="15">
        <v>3378.5244785599998</v>
      </c>
      <c r="K1602" s="15">
        <v>3380.2130746899998</v>
      </c>
      <c r="L1602" s="15">
        <v>3379.8356176799998</v>
      </c>
      <c r="M1602" s="15">
        <v>3379.6865166699999</v>
      </c>
      <c r="N1602" s="19">
        <v>3380.79832498</v>
      </c>
      <c r="O1602" s="15">
        <v>3377.8985277599995</v>
      </c>
      <c r="P1602" s="15">
        <v>3376.1667416499999</v>
      </c>
      <c r="Q1602" s="15">
        <v>3372.5324139799995</v>
      </c>
      <c r="R1602" s="15">
        <v>3371.8822941299995</v>
      </c>
      <c r="S1602" s="15">
        <v>3369.9605307900001</v>
      </c>
      <c r="T1602" s="15">
        <v>3368.9921720399998</v>
      </c>
      <c r="U1602" s="15">
        <v>3374.2102410799998</v>
      </c>
      <c r="V1602" s="15">
        <v>3382.44135499</v>
      </c>
      <c r="W1602" s="15">
        <v>3383.7907995799997</v>
      </c>
      <c r="X1602" s="15">
        <v>3387.2288128399996</v>
      </c>
      <c r="Y1602" s="15">
        <v>3390.5687358799996</v>
      </c>
    </row>
    <row r="1603" spans="1:25" ht="18" thickBot="1" x14ac:dyDescent="0.35">
      <c r="A1603" s="66">
        <v>29</v>
      </c>
      <c r="B1603" s="15">
        <v>3393.5932475</v>
      </c>
      <c r="C1603" s="15">
        <v>3393.5549275200001</v>
      </c>
      <c r="D1603" s="15">
        <v>3393.5353931299996</v>
      </c>
      <c r="E1603" s="15">
        <v>3393.5320502799996</v>
      </c>
      <c r="F1603" s="15">
        <v>3393.5317044699996</v>
      </c>
      <c r="G1603" s="15">
        <v>3381.8156449399999</v>
      </c>
      <c r="H1603" s="15">
        <v>3378.0621893500002</v>
      </c>
      <c r="I1603" s="15">
        <v>3378.0007734499995</v>
      </c>
      <c r="J1603" s="15">
        <v>3378.2112520499995</v>
      </c>
      <c r="K1603" s="15">
        <v>3379.95518305</v>
      </c>
      <c r="L1603" s="15">
        <v>3379.9389133599998</v>
      </c>
      <c r="M1603" s="15">
        <v>3379.9408054999999</v>
      </c>
      <c r="N1603" s="19">
        <v>3379.95129701</v>
      </c>
      <c r="O1603" s="15">
        <v>3378.1476387599996</v>
      </c>
      <c r="P1603" s="15">
        <v>3376.4197580299997</v>
      </c>
      <c r="Q1603" s="15">
        <v>3373.0314026400001</v>
      </c>
      <c r="R1603" s="15">
        <v>3373.0683925799999</v>
      </c>
      <c r="S1603" s="15">
        <v>3373.03850117</v>
      </c>
      <c r="T1603" s="15">
        <v>3372.9681278899998</v>
      </c>
      <c r="U1603" s="15">
        <v>3374.1603465099997</v>
      </c>
      <c r="V1603" s="15">
        <v>3374.2023426899996</v>
      </c>
      <c r="W1603" s="15">
        <v>3375.9790628699998</v>
      </c>
      <c r="X1603" s="15">
        <v>3376.0596075699996</v>
      </c>
      <c r="Y1603" s="15">
        <v>3380.1814230999998</v>
      </c>
    </row>
    <row r="1604" spans="1:25" ht="18" thickBot="1" x14ac:dyDescent="0.35">
      <c r="A1604" s="66">
        <v>30</v>
      </c>
      <c r="B1604" s="15">
        <v>3383.4315297799999</v>
      </c>
      <c r="C1604" s="15">
        <v>3383.4074761499996</v>
      </c>
      <c r="D1604" s="15">
        <v>3383.4075993500001</v>
      </c>
      <c r="E1604" s="15">
        <v>3383.40874502</v>
      </c>
      <c r="F1604" s="15">
        <v>3383.40713865</v>
      </c>
      <c r="G1604" s="15">
        <v>3383.4138949999997</v>
      </c>
      <c r="H1604" s="15">
        <v>3383.4157983999999</v>
      </c>
      <c r="I1604" s="15">
        <v>3391.6133976199999</v>
      </c>
      <c r="J1604" s="15">
        <v>3403.47517836</v>
      </c>
      <c r="K1604" s="15">
        <v>3406.8668294999998</v>
      </c>
      <c r="L1604" s="15">
        <v>3407.4544932299996</v>
      </c>
      <c r="M1604" s="15">
        <v>3406.1556236299998</v>
      </c>
      <c r="N1604" s="19">
        <v>3402.3108878699995</v>
      </c>
      <c r="O1604" s="15">
        <v>3399.1022058799999</v>
      </c>
      <c r="P1604" s="15">
        <v>3392.7290649299998</v>
      </c>
      <c r="Q1604" s="15">
        <v>3391.6692332399998</v>
      </c>
      <c r="R1604" s="15">
        <v>3397.9948074599997</v>
      </c>
      <c r="S1604" s="15">
        <v>3410.0741943699995</v>
      </c>
      <c r="T1604" s="15">
        <v>3407.6302705499998</v>
      </c>
      <c r="U1604" s="15">
        <v>3406.6997786599995</v>
      </c>
      <c r="V1604" s="15">
        <v>3401.4551328199996</v>
      </c>
      <c r="W1604" s="15">
        <v>3378.2288259399998</v>
      </c>
      <c r="X1604" s="15">
        <v>3377.1167900099999</v>
      </c>
      <c r="Y1604" s="15">
        <v>3378.9200610799999</v>
      </c>
    </row>
    <row r="1605" spans="1:25" ht="18" thickBot="1" x14ac:dyDescent="0.35"/>
    <row r="1606" spans="1:25" ht="18" thickBot="1" x14ac:dyDescent="0.35">
      <c r="A1606" s="98" t="s">
        <v>0</v>
      </c>
      <c r="B1606" s="100" t="s">
        <v>66</v>
      </c>
      <c r="C1606" s="101"/>
      <c r="D1606" s="101"/>
      <c r="E1606" s="101"/>
      <c r="F1606" s="101"/>
      <c r="G1606" s="101"/>
      <c r="H1606" s="101"/>
      <c r="I1606" s="101"/>
      <c r="J1606" s="101"/>
      <c r="K1606" s="101"/>
      <c r="L1606" s="101"/>
      <c r="M1606" s="101"/>
      <c r="N1606" s="101"/>
      <c r="O1606" s="101"/>
      <c r="P1606" s="101"/>
      <c r="Q1606" s="101"/>
      <c r="R1606" s="101"/>
      <c r="S1606" s="101"/>
      <c r="T1606" s="101"/>
      <c r="U1606" s="101"/>
      <c r="V1606" s="101"/>
      <c r="W1606" s="101"/>
      <c r="X1606" s="101"/>
      <c r="Y1606" s="102"/>
    </row>
    <row r="1607" spans="1:25" ht="33.75" thickBot="1" x14ac:dyDescent="0.35">
      <c r="A1607" s="99"/>
      <c r="B1607" s="37" t="s">
        <v>1</v>
      </c>
      <c r="C1607" s="37" t="s">
        <v>2</v>
      </c>
      <c r="D1607" s="37" t="s">
        <v>3</v>
      </c>
      <c r="E1607" s="37" t="s">
        <v>4</v>
      </c>
      <c r="F1607" s="37" t="s">
        <v>5</v>
      </c>
      <c r="G1607" s="37" t="s">
        <v>6</v>
      </c>
      <c r="H1607" s="37" t="s">
        <v>7</v>
      </c>
      <c r="I1607" s="37" t="s">
        <v>8</v>
      </c>
      <c r="J1607" s="37" t="s">
        <v>9</v>
      </c>
      <c r="K1607" s="37" t="s">
        <v>10</v>
      </c>
      <c r="L1607" s="37" t="s">
        <v>11</v>
      </c>
      <c r="M1607" s="37" t="s">
        <v>12</v>
      </c>
      <c r="N1607" s="9" t="s">
        <v>13</v>
      </c>
      <c r="O1607" s="34" t="s">
        <v>14</v>
      </c>
      <c r="P1607" s="34" t="s">
        <v>15</v>
      </c>
      <c r="Q1607" s="34" t="s">
        <v>16</v>
      </c>
      <c r="R1607" s="34" t="s">
        <v>17</v>
      </c>
      <c r="S1607" s="34" t="s">
        <v>18</v>
      </c>
      <c r="T1607" s="34" t="s">
        <v>19</v>
      </c>
      <c r="U1607" s="34" t="s">
        <v>20</v>
      </c>
      <c r="V1607" s="34" t="s">
        <v>21</v>
      </c>
      <c r="W1607" s="34" t="s">
        <v>22</v>
      </c>
      <c r="X1607" s="34" t="s">
        <v>23</v>
      </c>
      <c r="Y1607" s="34" t="s">
        <v>24</v>
      </c>
    </row>
    <row r="1608" spans="1:25" ht="18" thickBot="1" x14ac:dyDescent="0.35">
      <c r="A1608" s="66">
        <v>1</v>
      </c>
      <c r="B1608" s="15">
        <v>4187.8996081300002</v>
      </c>
      <c r="C1608" s="15">
        <v>4187.9420534299998</v>
      </c>
      <c r="D1608" s="15">
        <v>4187.9927182000001</v>
      </c>
      <c r="E1608" s="15">
        <v>4188.1281521999999</v>
      </c>
      <c r="F1608" s="15">
        <v>4193.4573039099996</v>
      </c>
      <c r="G1608" s="15">
        <v>4205.2986972999997</v>
      </c>
      <c r="H1608" s="15">
        <v>4209.7686832099998</v>
      </c>
      <c r="I1608" s="15">
        <v>4205.7596814399994</v>
      </c>
      <c r="J1608" s="15">
        <v>4217.4790989900002</v>
      </c>
      <c r="K1608" s="15">
        <v>4229.8897283199994</v>
      </c>
      <c r="L1608" s="15">
        <v>4230.4125323500002</v>
      </c>
      <c r="M1608" s="15">
        <v>4227.9235153199998</v>
      </c>
      <c r="N1608" s="17">
        <v>4219.2151395600004</v>
      </c>
      <c r="O1608" s="18">
        <v>4217.4918757300002</v>
      </c>
      <c r="P1608" s="18">
        <v>4213.2738065599997</v>
      </c>
      <c r="Q1608" s="18">
        <v>4211.1754414399993</v>
      </c>
      <c r="R1608" s="18">
        <v>4216.5864889200002</v>
      </c>
      <c r="S1608" s="18">
        <v>4214.8881031499996</v>
      </c>
      <c r="T1608" s="18">
        <v>4216.2046005299999</v>
      </c>
      <c r="U1608" s="18">
        <v>4225.2020173600004</v>
      </c>
      <c r="V1608" s="18">
        <v>4224.3898357499993</v>
      </c>
      <c r="W1608" s="18">
        <v>4215.8582270199995</v>
      </c>
      <c r="X1608" s="18">
        <v>4207.9645254300003</v>
      </c>
      <c r="Y1608" s="18">
        <v>4200.7274827199999</v>
      </c>
    </row>
    <row r="1609" spans="1:25" ht="18" thickBot="1" x14ac:dyDescent="0.35">
      <c r="A1609" s="66">
        <v>2</v>
      </c>
      <c r="B1609" s="15">
        <v>4190.9325914999999</v>
      </c>
      <c r="C1609" s="15">
        <v>4191.2699322399994</v>
      </c>
      <c r="D1609" s="15">
        <v>4191.4389224500001</v>
      </c>
      <c r="E1609" s="15">
        <v>4196.9360592699995</v>
      </c>
      <c r="F1609" s="15">
        <v>4200.5214448199995</v>
      </c>
      <c r="G1609" s="15">
        <v>4213.1466814300002</v>
      </c>
      <c r="H1609" s="15">
        <v>4214.9742965899995</v>
      </c>
      <c r="I1609" s="15">
        <v>4221.5140290899999</v>
      </c>
      <c r="J1609" s="15">
        <v>4219.3524862099994</v>
      </c>
      <c r="K1609" s="15">
        <v>4217.4799551299993</v>
      </c>
      <c r="L1609" s="15">
        <v>4224.7152617900001</v>
      </c>
      <c r="M1609" s="15">
        <v>4225.1391534699997</v>
      </c>
      <c r="N1609" s="19">
        <v>4223.0951851199998</v>
      </c>
      <c r="O1609" s="15">
        <v>4218.2025313300001</v>
      </c>
      <c r="P1609" s="15">
        <v>4212.8844654100003</v>
      </c>
      <c r="Q1609" s="15">
        <v>4209.6498537799998</v>
      </c>
      <c r="R1609" s="15">
        <v>4210.0646677799996</v>
      </c>
      <c r="S1609" s="15">
        <v>4215.0403804999996</v>
      </c>
      <c r="T1609" s="15">
        <v>4216.1080043800002</v>
      </c>
      <c r="U1609" s="15">
        <v>4215.4733983400001</v>
      </c>
      <c r="V1609" s="15">
        <v>4220.1380130099997</v>
      </c>
      <c r="W1609" s="15">
        <v>4213.45543438</v>
      </c>
      <c r="X1609" s="15">
        <v>4213.9538715899998</v>
      </c>
      <c r="Y1609" s="15">
        <v>4208.6404314599995</v>
      </c>
    </row>
    <row r="1610" spans="1:25" ht="18" thickBot="1" x14ac:dyDescent="0.35">
      <c r="A1610" s="66">
        <v>3</v>
      </c>
      <c r="B1610" s="15">
        <v>4190.9734706499994</v>
      </c>
      <c r="C1610" s="15">
        <v>4190.7707760200001</v>
      </c>
      <c r="D1610" s="15">
        <v>4190.9126410700001</v>
      </c>
      <c r="E1610" s="15">
        <v>4197.7697837400001</v>
      </c>
      <c r="F1610" s="15">
        <v>4199.00264892</v>
      </c>
      <c r="G1610" s="15">
        <v>4217.1243450800002</v>
      </c>
      <c r="H1610" s="15">
        <v>4222.8984513400001</v>
      </c>
      <c r="I1610" s="15">
        <v>4216.0459238699996</v>
      </c>
      <c r="J1610" s="15">
        <v>4218.8210431399993</v>
      </c>
      <c r="K1610" s="15">
        <v>4226.7053282200004</v>
      </c>
      <c r="L1610" s="15">
        <v>4230.9858367299994</v>
      </c>
      <c r="M1610" s="15">
        <v>4231.0912727200002</v>
      </c>
      <c r="N1610" s="19">
        <v>4229.0439722399997</v>
      </c>
      <c r="O1610" s="15">
        <v>4229.5846155899999</v>
      </c>
      <c r="P1610" s="15">
        <v>4229.6196404699995</v>
      </c>
      <c r="Q1610" s="15">
        <v>4224.9354643699999</v>
      </c>
      <c r="R1610" s="15">
        <v>4219.3743008900001</v>
      </c>
      <c r="S1610" s="15">
        <v>4218.22696473</v>
      </c>
      <c r="T1610" s="15">
        <v>4219.2108389799996</v>
      </c>
      <c r="U1610" s="15">
        <v>4213.8748022700001</v>
      </c>
      <c r="V1610" s="15">
        <v>4220.5533187999999</v>
      </c>
      <c r="W1610" s="15">
        <v>4214.0222951299993</v>
      </c>
      <c r="X1610" s="15">
        <v>4219.3131787299999</v>
      </c>
      <c r="Y1610" s="15">
        <v>4213.0601560300001</v>
      </c>
    </row>
    <row r="1611" spans="1:25" ht="18" thickBot="1" x14ac:dyDescent="0.35">
      <c r="A1611" s="66">
        <v>4</v>
      </c>
      <c r="B1611" s="15">
        <v>4186.3927683399997</v>
      </c>
      <c r="C1611" s="15">
        <v>4186.3356746399995</v>
      </c>
      <c r="D1611" s="15">
        <v>4186.3621956399993</v>
      </c>
      <c r="E1611" s="15">
        <v>4189.7793479700003</v>
      </c>
      <c r="F1611" s="15">
        <v>4189.3785939899999</v>
      </c>
      <c r="G1611" s="15">
        <v>4187.7240394199998</v>
      </c>
      <c r="H1611" s="15">
        <v>4185.36150886</v>
      </c>
      <c r="I1611" s="15">
        <v>4191.0377787799998</v>
      </c>
      <c r="J1611" s="15">
        <v>4195.5194494300003</v>
      </c>
      <c r="K1611" s="15">
        <v>4195.3687305800004</v>
      </c>
      <c r="L1611" s="15">
        <v>4195.2894864899999</v>
      </c>
      <c r="M1611" s="15">
        <v>4195.2544786600001</v>
      </c>
      <c r="N1611" s="19">
        <v>4194.5118968699999</v>
      </c>
      <c r="O1611" s="15">
        <v>4192.6895460999995</v>
      </c>
      <c r="P1611" s="15">
        <v>4191.0156577199996</v>
      </c>
      <c r="Q1611" s="15">
        <v>4189.59142299</v>
      </c>
      <c r="R1611" s="15">
        <v>4189.1010981700001</v>
      </c>
      <c r="S1611" s="15">
        <v>4189.1754825500002</v>
      </c>
      <c r="T1611" s="15">
        <v>4189.2827057900004</v>
      </c>
      <c r="U1611" s="15">
        <v>4186.9185439100002</v>
      </c>
      <c r="V1611" s="15">
        <v>4186.9188349400001</v>
      </c>
      <c r="W1611" s="15">
        <v>4187.3953404200001</v>
      </c>
      <c r="X1611" s="15">
        <v>4184.9118127399997</v>
      </c>
      <c r="Y1611" s="15">
        <v>4180.0320004699997</v>
      </c>
    </row>
    <row r="1612" spans="1:25" ht="18" thickBot="1" x14ac:dyDescent="0.35">
      <c r="A1612" s="66">
        <v>5</v>
      </c>
      <c r="B1612" s="15">
        <v>4188.6226653699996</v>
      </c>
      <c r="C1612" s="15">
        <v>4188.5795721099994</v>
      </c>
      <c r="D1612" s="15">
        <v>4188.5700971699998</v>
      </c>
      <c r="E1612" s="15">
        <v>4190.6037470399997</v>
      </c>
      <c r="F1612" s="15">
        <v>4190.5380424099994</v>
      </c>
      <c r="G1612" s="15">
        <v>4188.6596819999995</v>
      </c>
      <c r="H1612" s="15">
        <v>4189.0958793399996</v>
      </c>
      <c r="I1612" s="15">
        <v>4196.4022211399997</v>
      </c>
      <c r="J1612" s="15">
        <v>4203.2909793499994</v>
      </c>
      <c r="K1612" s="15">
        <v>4207.9722809499999</v>
      </c>
      <c r="L1612" s="15">
        <v>4207.6592047300001</v>
      </c>
      <c r="M1612" s="15">
        <v>4207.2414991400001</v>
      </c>
      <c r="N1612" s="19">
        <v>4192.7659436900003</v>
      </c>
      <c r="O1612" s="15">
        <v>4192.5852350699997</v>
      </c>
      <c r="P1612" s="15">
        <v>4189.6818813599994</v>
      </c>
      <c r="Q1612" s="15">
        <v>4188.1534343699996</v>
      </c>
      <c r="R1612" s="15">
        <v>4187.8862362899999</v>
      </c>
      <c r="S1612" s="15">
        <v>4196.2673710400004</v>
      </c>
      <c r="T1612" s="15">
        <v>4196.0684386399998</v>
      </c>
      <c r="U1612" s="15">
        <v>4198.83678349</v>
      </c>
      <c r="V1612" s="15">
        <v>4198.8645732100003</v>
      </c>
      <c r="W1612" s="15">
        <v>4195.6642364099998</v>
      </c>
      <c r="X1612" s="15">
        <v>4189.4213699799993</v>
      </c>
      <c r="Y1612" s="15">
        <v>4181.2600857299994</v>
      </c>
    </row>
    <row r="1613" spans="1:25" ht="18" thickBot="1" x14ac:dyDescent="0.35">
      <c r="A1613" s="66">
        <v>6</v>
      </c>
      <c r="B1613" s="15">
        <v>4185.2551899700002</v>
      </c>
      <c r="C1613" s="15">
        <v>4185.1329291599995</v>
      </c>
      <c r="D1613" s="15">
        <v>4185.1886356099994</v>
      </c>
      <c r="E1613" s="15">
        <v>4185.6251608800003</v>
      </c>
      <c r="F1613" s="15">
        <v>4184.6549924800001</v>
      </c>
      <c r="G1613" s="15">
        <v>4183.3295528400004</v>
      </c>
      <c r="H1613" s="15">
        <v>4183.3250554400001</v>
      </c>
      <c r="I1613" s="15">
        <v>4190.6359332000002</v>
      </c>
      <c r="J1613" s="15">
        <v>4192.4824252199996</v>
      </c>
      <c r="K1613" s="15">
        <v>4203.2664524700003</v>
      </c>
      <c r="L1613" s="15">
        <v>4203.99192494</v>
      </c>
      <c r="M1613" s="15">
        <v>4203.5706880600001</v>
      </c>
      <c r="N1613" s="19">
        <v>4189.6893196499996</v>
      </c>
      <c r="O1613" s="15">
        <v>4188.0142152999997</v>
      </c>
      <c r="P1613" s="15">
        <v>4186.6845037699995</v>
      </c>
      <c r="Q1613" s="15">
        <v>4184.6393853599993</v>
      </c>
      <c r="R1613" s="15">
        <v>4184.4780782199996</v>
      </c>
      <c r="S1613" s="15">
        <v>4188.5525288099998</v>
      </c>
      <c r="T1613" s="15">
        <v>4187.7214784300004</v>
      </c>
      <c r="U1613" s="15">
        <v>4196.1353567099995</v>
      </c>
      <c r="V1613" s="15">
        <v>4196.1753478399996</v>
      </c>
      <c r="W1613" s="15">
        <v>4187.1643106599995</v>
      </c>
      <c r="X1613" s="15">
        <v>4181.1041429699999</v>
      </c>
      <c r="Y1613" s="15">
        <v>4178.5369186099997</v>
      </c>
    </row>
    <row r="1614" spans="1:25" ht="18" thickBot="1" x14ac:dyDescent="0.35">
      <c r="A1614" s="66">
        <v>7</v>
      </c>
      <c r="B1614" s="15">
        <v>4183.7973631699997</v>
      </c>
      <c r="C1614" s="15">
        <v>4183.6894316899998</v>
      </c>
      <c r="D1614" s="15">
        <v>4183.7817741299996</v>
      </c>
      <c r="E1614" s="15">
        <v>4183.0547882700002</v>
      </c>
      <c r="F1614" s="15">
        <v>4182.7318228200002</v>
      </c>
      <c r="G1614" s="15">
        <v>4183.9625946400001</v>
      </c>
      <c r="H1614" s="15">
        <v>4187.1297380899996</v>
      </c>
      <c r="I1614" s="15">
        <v>4193.9127735100001</v>
      </c>
      <c r="J1614" s="15">
        <v>4190.5624700799999</v>
      </c>
      <c r="K1614" s="15">
        <v>4197.7464139800004</v>
      </c>
      <c r="L1614" s="15">
        <v>4197.7972427100003</v>
      </c>
      <c r="M1614" s="15">
        <v>4199.12385825</v>
      </c>
      <c r="N1614" s="19">
        <v>4183.4977511799998</v>
      </c>
      <c r="O1614" s="15">
        <v>4178.4975412599997</v>
      </c>
      <c r="P1614" s="15">
        <v>4177.5294143900001</v>
      </c>
      <c r="Q1614" s="15">
        <v>4177.3501709499997</v>
      </c>
      <c r="R1614" s="15">
        <v>4175.67275866</v>
      </c>
      <c r="S1614" s="15">
        <v>4176.3817428900002</v>
      </c>
      <c r="T1614" s="15">
        <v>4175.4920000599996</v>
      </c>
      <c r="U1614" s="15">
        <v>4176.1634658200001</v>
      </c>
      <c r="V1614" s="15">
        <v>4176.2016790799998</v>
      </c>
      <c r="W1614" s="15">
        <v>4178.3112984199997</v>
      </c>
      <c r="X1614" s="15">
        <v>4176.0967648300002</v>
      </c>
      <c r="Y1614" s="15">
        <v>4178.4031222599997</v>
      </c>
    </row>
    <row r="1615" spans="1:25" ht="18" thickBot="1" x14ac:dyDescent="0.35">
      <c r="A1615" s="66">
        <v>8</v>
      </c>
      <c r="B1615" s="15">
        <v>4189.5644972299997</v>
      </c>
      <c r="C1615" s="15">
        <v>4189.4832179100003</v>
      </c>
      <c r="D1615" s="15">
        <v>4189.5036182200001</v>
      </c>
      <c r="E1615" s="15">
        <v>4191.4028797000001</v>
      </c>
      <c r="F1615" s="15">
        <v>4190.6710538899997</v>
      </c>
      <c r="G1615" s="15">
        <v>4190.4749717099994</v>
      </c>
      <c r="H1615" s="15">
        <v>4189.1656562399994</v>
      </c>
      <c r="I1615" s="15">
        <v>4188.3227468499999</v>
      </c>
      <c r="J1615" s="15">
        <v>4185.8804395399993</v>
      </c>
      <c r="K1615" s="15">
        <v>4186.1121941199999</v>
      </c>
      <c r="L1615" s="15">
        <v>4186.0732104600002</v>
      </c>
      <c r="M1615" s="15">
        <v>4186.3639245799995</v>
      </c>
      <c r="N1615" s="19">
        <v>4185.3486543499994</v>
      </c>
      <c r="O1615" s="15">
        <v>4183.0398516799996</v>
      </c>
      <c r="P1615" s="15">
        <v>4182.7937750199999</v>
      </c>
      <c r="Q1615" s="15">
        <v>4181.2223812499997</v>
      </c>
      <c r="R1615" s="15">
        <v>4180.5654132199998</v>
      </c>
      <c r="S1615" s="15">
        <v>4180.5322602099995</v>
      </c>
      <c r="T1615" s="15">
        <v>4180.3719941299996</v>
      </c>
      <c r="U1615" s="15">
        <v>4176.5055222199999</v>
      </c>
      <c r="V1615" s="15">
        <v>4176.5520669400003</v>
      </c>
      <c r="W1615" s="15">
        <v>4178.7346259799997</v>
      </c>
      <c r="X1615" s="15">
        <v>4182.7987716999996</v>
      </c>
      <c r="Y1615" s="15">
        <v>4184.0684068599994</v>
      </c>
    </row>
    <row r="1616" spans="1:25" ht="18" thickBot="1" x14ac:dyDescent="0.35">
      <c r="A1616" s="66">
        <v>9</v>
      </c>
      <c r="B1616" s="15">
        <v>4200.9783690300001</v>
      </c>
      <c r="C1616" s="15">
        <v>4200.7996981799997</v>
      </c>
      <c r="D1616" s="15">
        <v>4200.7371383899999</v>
      </c>
      <c r="E1616" s="15">
        <v>4200.8193071699998</v>
      </c>
      <c r="F1616" s="15">
        <v>4200.7585699299998</v>
      </c>
      <c r="G1616" s="15">
        <v>4200.9383626199997</v>
      </c>
      <c r="H1616" s="15">
        <v>4200.9952841300001</v>
      </c>
      <c r="I1616" s="15">
        <v>4198.1924650399997</v>
      </c>
      <c r="J1616" s="15">
        <v>4198.2519529600004</v>
      </c>
      <c r="K1616" s="15">
        <v>4198.2506806800002</v>
      </c>
      <c r="L1616" s="15">
        <v>4198.1827712099994</v>
      </c>
      <c r="M1616" s="15">
        <v>4198.1486098599999</v>
      </c>
      <c r="N1616" s="19">
        <v>4198.1138603199997</v>
      </c>
      <c r="O1616" s="15">
        <v>4198.1207840500001</v>
      </c>
      <c r="P1616" s="15">
        <v>4192.6155475799997</v>
      </c>
      <c r="Q1616" s="15">
        <v>4192.7588279199999</v>
      </c>
      <c r="R1616" s="15">
        <v>4190.2105934800002</v>
      </c>
      <c r="S1616" s="15">
        <v>4190.3911518499999</v>
      </c>
      <c r="T1616" s="15">
        <v>4186.3941395100001</v>
      </c>
      <c r="U1616" s="15">
        <v>4186.0703297399996</v>
      </c>
      <c r="V1616" s="15">
        <v>4186.0455333299997</v>
      </c>
      <c r="W1616" s="15">
        <v>4188.3673232499996</v>
      </c>
      <c r="X1616" s="15">
        <v>4194.4402406199997</v>
      </c>
      <c r="Y1616" s="15">
        <v>4197.0389458199998</v>
      </c>
    </row>
    <row r="1617" spans="1:25" ht="18" thickBot="1" x14ac:dyDescent="0.35">
      <c r="A1617" s="66">
        <v>10</v>
      </c>
      <c r="B1617" s="15">
        <v>4201.3007021900003</v>
      </c>
      <c r="C1617" s="15">
        <v>4201.0772711099999</v>
      </c>
      <c r="D1617" s="15">
        <v>4201.0556759999999</v>
      </c>
      <c r="E1617" s="15">
        <v>4200.93984103</v>
      </c>
      <c r="F1617" s="15">
        <v>4200.8916999599996</v>
      </c>
      <c r="G1617" s="15">
        <v>4201.1495951400002</v>
      </c>
      <c r="H1617" s="15">
        <v>4201.1126403999997</v>
      </c>
      <c r="I1617" s="15">
        <v>4197.2557950999999</v>
      </c>
      <c r="J1617" s="15">
        <v>4196.8067471999993</v>
      </c>
      <c r="K1617" s="15">
        <v>4196.61851338</v>
      </c>
      <c r="L1617" s="15">
        <v>4196.6819474899994</v>
      </c>
      <c r="M1617" s="15">
        <v>4196.7953380199997</v>
      </c>
      <c r="N1617" s="19">
        <v>4196.9315098799998</v>
      </c>
      <c r="O1617" s="15">
        <v>4197.3008725299997</v>
      </c>
      <c r="P1617" s="15">
        <v>4197.3436771200004</v>
      </c>
      <c r="Q1617" s="15">
        <v>4193.6894284</v>
      </c>
      <c r="R1617" s="15">
        <v>4191.1301924099998</v>
      </c>
      <c r="S1617" s="15">
        <v>4191.3332175699998</v>
      </c>
      <c r="T1617" s="15">
        <v>4188.5921553300004</v>
      </c>
      <c r="U1617" s="15">
        <v>4188.3592576700003</v>
      </c>
      <c r="V1617" s="15">
        <v>4188.3906078700002</v>
      </c>
      <c r="W1617" s="15">
        <v>4191.0308050100002</v>
      </c>
      <c r="X1617" s="15">
        <v>4193.4535233999995</v>
      </c>
      <c r="Y1617" s="15">
        <v>4196.3601082199993</v>
      </c>
    </row>
    <row r="1618" spans="1:25" ht="18" thickBot="1" x14ac:dyDescent="0.35">
      <c r="A1618" s="66">
        <v>11</v>
      </c>
      <c r="B1618" s="15">
        <v>4200.6981871300004</v>
      </c>
      <c r="C1618" s="15">
        <v>4200.4155131500002</v>
      </c>
      <c r="D1618" s="15">
        <v>4200.4841235399999</v>
      </c>
      <c r="E1618" s="15">
        <v>4202.0627680999996</v>
      </c>
      <c r="F1618" s="15">
        <v>4207.6363601100002</v>
      </c>
      <c r="G1618" s="15">
        <v>4228.6279976300002</v>
      </c>
      <c r="H1618" s="15">
        <v>4222.1408346300004</v>
      </c>
      <c r="I1618" s="15">
        <v>4232.4441188800001</v>
      </c>
      <c r="J1618" s="15">
        <v>4233.8282013799999</v>
      </c>
      <c r="K1618" s="15">
        <v>4234.7672440699998</v>
      </c>
      <c r="L1618" s="15">
        <v>4240.1745065599998</v>
      </c>
      <c r="M1618" s="15">
        <v>4238.2000275</v>
      </c>
      <c r="N1618" s="19">
        <v>4234.2044762899995</v>
      </c>
      <c r="O1618" s="15">
        <v>4229.9020918599999</v>
      </c>
      <c r="P1618" s="15">
        <v>4228.0945188599999</v>
      </c>
      <c r="Q1618" s="15">
        <v>4222.5129186599997</v>
      </c>
      <c r="R1618" s="15">
        <v>4220.1394566199997</v>
      </c>
      <c r="S1618" s="15">
        <v>4221.51488144</v>
      </c>
      <c r="T1618" s="15">
        <v>4223.3949668799996</v>
      </c>
      <c r="U1618" s="15">
        <v>4235.2952858600001</v>
      </c>
      <c r="V1618" s="15">
        <v>4233.9809662399994</v>
      </c>
      <c r="W1618" s="15">
        <v>4238.1275140099997</v>
      </c>
      <c r="X1618" s="15">
        <v>4235.9528298699997</v>
      </c>
      <c r="Y1618" s="15">
        <v>4218.3185025299999</v>
      </c>
    </row>
    <row r="1619" spans="1:25" ht="18" thickBot="1" x14ac:dyDescent="0.35">
      <c r="A1619" s="66">
        <v>12</v>
      </c>
      <c r="B1619" s="15">
        <v>4232.1723655699998</v>
      </c>
      <c r="C1619" s="15">
        <v>4225.1370973699995</v>
      </c>
      <c r="D1619" s="15">
        <v>4227.7559606999994</v>
      </c>
      <c r="E1619" s="15">
        <v>4230.3367051499999</v>
      </c>
      <c r="F1619" s="15">
        <v>4233.4515949999995</v>
      </c>
      <c r="G1619" s="15">
        <v>4233.4536212499997</v>
      </c>
      <c r="H1619" s="15">
        <v>4242.3176805200001</v>
      </c>
      <c r="I1619" s="15">
        <v>4260.4368235900001</v>
      </c>
      <c r="J1619" s="15">
        <v>4256.0360230099996</v>
      </c>
      <c r="K1619" s="15">
        <v>4261.5766362699997</v>
      </c>
      <c r="L1619" s="15">
        <v>4259.0566123600001</v>
      </c>
      <c r="M1619" s="15">
        <v>4263.64750955</v>
      </c>
      <c r="N1619" s="19">
        <v>4255.9886153500001</v>
      </c>
      <c r="O1619" s="15">
        <v>4254.8101090199998</v>
      </c>
      <c r="P1619" s="15">
        <v>4250.7353080100002</v>
      </c>
      <c r="Q1619" s="15">
        <v>4247.2569577799995</v>
      </c>
      <c r="R1619" s="15">
        <v>4246.7868005099999</v>
      </c>
      <c r="S1619" s="15">
        <v>4234.6481854699996</v>
      </c>
      <c r="T1619" s="15">
        <v>4240.5156743999996</v>
      </c>
      <c r="U1619" s="15">
        <v>4242.6327554499994</v>
      </c>
      <c r="V1619" s="15">
        <v>4219.3569078</v>
      </c>
      <c r="W1619" s="15">
        <v>4205.3844944399998</v>
      </c>
      <c r="X1619" s="15">
        <v>4197.9230077299999</v>
      </c>
      <c r="Y1619" s="15">
        <v>4198.2377745699996</v>
      </c>
    </row>
    <row r="1620" spans="1:25" ht="18" thickBot="1" x14ac:dyDescent="0.35">
      <c r="A1620" s="66">
        <v>13</v>
      </c>
      <c r="B1620" s="15">
        <v>4197.9512032499997</v>
      </c>
      <c r="C1620" s="15">
        <v>4197.7797805399996</v>
      </c>
      <c r="D1620" s="15">
        <v>4197.7233414399998</v>
      </c>
      <c r="E1620" s="15">
        <v>4197.8202715799998</v>
      </c>
      <c r="F1620" s="15">
        <v>4197.8680513400004</v>
      </c>
      <c r="G1620" s="15">
        <v>4198.0139554099997</v>
      </c>
      <c r="H1620" s="15">
        <v>4198.1674781599995</v>
      </c>
      <c r="I1620" s="15">
        <v>4214.8512484599996</v>
      </c>
      <c r="J1620" s="15">
        <v>4232.32392626</v>
      </c>
      <c r="K1620" s="15">
        <v>4232.4222453900002</v>
      </c>
      <c r="L1620" s="15">
        <v>4230.2887295800001</v>
      </c>
      <c r="M1620" s="15">
        <v>4223.2346184500002</v>
      </c>
      <c r="N1620" s="19">
        <v>4222.1873738699996</v>
      </c>
      <c r="O1620" s="15">
        <v>4224.4698066699993</v>
      </c>
      <c r="P1620" s="15">
        <v>4223.96325497</v>
      </c>
      <c r="Q1620" s="15">
        <v>4218.6757651500002</v>
      </c>
      <c r="R1620" s="15">
        <v>4218.9097318699996</v>
      </c>
      <c r="S1620" s="15">
        <v>4219.2366741799997</v>
      </c>
      <c r="T1620" s="15">
        <v>4223.51078831</v>
      </c>
      <c r="U1620" s="15">
        <v>4223.8501183500002</v>
      </c>
      <c r="V1620" s="15">
        <v>4221.2482789599999</v>
      </c>
      <c r="W1620" s="15">
        <v>4218.6687854700003</v>
      </c>
      <c r="X1620" s="15">
        <v>4216.4774447700001</v>
      </c>
      <c r="Y1620" s="15">
        <v>4193.7337814599996</v>
      </c>
    </row>
    <row r="1621" spans="1:25" ht="18" thickBot="1" x14ac:dyDescent="0.35">
      <c r="A1621" s="66">
        <v>14</v>
      </c>
      <c r="B1621" s="15">
        <v>4197.7479523900001</v>
      </c>
      <c r="C1621" s="15">
        <v>4197.4837914099999</v>
      </c>
      <c r="D1621" s="15">
        <v>4197.5245215200002</v>
      </c>
      <c r="E1621" s="15">
        <v>4197.4632916599994</v>
      </c>
      <c r="F1621" s="15">
        <v>4197.4794773399999</v>
      </c>
      <c r="G1621" s="15">
        <v>4197.8115681700001</v>
      </c>
      <c r="H1621" s="15">
        <v>4207.6541996400001</v>
      </c>
      <c r="I1621" s="15">
        <v>4209.2234618499997</v>
      </c>
      <c r="J1621" s="15">
        <v>4216.6410685000001</v>
      </c>
      <c r="K1621" s="15">
        <v>4224.9923267499998</v>
      </c>
      <c r="L1621" s="15">
        <v>4225.0658145899997</v>
      </c>
      <c r="M1621" s="15">
        <v>4223.0912707799998</v>
      </c>
      <c r="N1621" s="19">
        <v>4214.6371974900003</v>
      </c>
      <c r="O1621" s="15">
        <v>4214.1599873799996</v>
      </c>
      <c r="P1621" s="15">
        <v>4214.2340083999998</v>
      </c>
      <c r="Q1621" s="15">
        <v>4214.1857378699997</v>
      </c>
      <c r="R1621" s="15">
        <v>4212.2446069400003</v>
      </c>
      <c r="S1621" s="15">
        <v>4211.8085939700004</v>
      </c>
      <c r="T1621" s="15">
        <v>4214.0726228599997</v>
      </c>
      <c r="U1621" s="15">
        <v>4213.93479235</v>
      </c>
      <c r="V1621" s="15">
        <v>4214.0303637099996</v>
      </c>
      <c r="W1621" s="15">
        <v>4214.7585043700001</v>
      </c>
      <c r="X1621" s="15">
        <v>4205.5205809700001</v>
      </c>
      <c r="Y1621" s="15">
        <v>4195.4399473799995</v>
      </c>
    </row>
    <row r="1622" spans="1:25" ht="18" thickBot="1" x14ac:dyDescent="0.35">
      <c r="A1622" s="66">
        <v>15</v>
      </c>
      <c r="B1622" s="15">
        <v>4198.0475717199997</v>
      </c>
      <c r="C1622" s="15">
        <v>4197.9370616899996</v>
      </c>
      <c r="D1622" s="15">
        <v>4197.9735721899997</v>
      </c>
      <c r="E1622" s="15">
        <v>4197.9134973499995</v>
      </c>
      <c r="F1622" s="15">
        <v>4197.8180835800003</v>
      </c>
      <c r="G1622" s="15">
        <v>4198.1361649299997</v>
      </c>
      <c r="H1622" s="15">
        <v>4207.4712953299995</v>
      </c>
      <c r="I1622" s="15">
        <v>4212.5906057799994</v>
      </c>
      <c r="J1622" s="15">
        <v>4219.1669471699997</v>
      </c>
      <c r="K1622" s="15">
        <v>4227.2249585299996</v>
      </c>
      <c r="L1622" s="15">
        <v>4227.1417782399994</v>
      </c>
      <c r="M1622" s="15">
        <v>4225.1892084499996</v>
      </c>
      <c r="N1622" s="19">
        <v>4223.3711782199998</v>
      </c>
      <c r="O1622" s="15">
        <v>4223.6467036900003</v>
      </c>
      <c r="P1622" s="15">
        <v>4221.7043590599997</v>
      </c>
      <c r="Q1622" s="15">
        <v>4221.84920891</v>
      </c>
      <c r="R1622" s="15">
        <v>4223.8600202799998</v>
      </c>
      <c r="S1622" s="15">
        <v>4222.1019478999997</v>
      </c>
      <c r="T1622" s="15">
        <v>4221.3706659399995</v>
      </c>
      <c r="U1622" s="15">
        <v>4224.6001706199995</v>
      </c>
      <c r="V1622" s="15">
        <v>4223.2584154200003</v>
      </c>
      <c r="W1622" s="15">
        <v>4217.1220587399994</v>
      </c>
      <c r="X1622" s="15">
        <v>4212.6335015599998</v>
      </c>
      <c r="Y1622" s="15">
        <v>4202.5759575299999</v>
      </c>
    </row>
    <row r="1623" spans="1:25" ht="18" thickBot="1" x14ac:dyDescent="0.35">
      <c r="A1623" s="66">
        <v>16</v>
      </c>
      <c r="B1623" s="15">
        <v>4200.0493981</v>
      </c>
      <c r="C1623" s="15">
        <v>4200.1068274700001</v>
      </c>
      <c r="D1623" s="15">
        <v>4200.1260546200001</v>
      </c>
      <c r="E1623" s="15">
        <v>4207.4064439099993</v>
      </c>
      <c r="F1623" s="15">
        <v>4206.9385560499995</v>
      </c>
      <c r="G1623" s="15">
        <v>4206.1429354100001</v>
      </c>
      <c r="H1623" s="15">
        <v>4213.1272243399999</v>
      </c>
      <c r="I1623" s="15">
        <v>4210.6904399900004</v>
      </c>
      <c r="J1623" s="15">
        <v>4228.56794352</v>
      </c>
      <c r="K1623" s="15">
        <v>4236.0215564199998</v>
      </c>
      <c r="L1623" s="15">
        <v>4236.0242807900004</v>
      </c>
      <c r="M1623" s="15">
        <v>4236.0781098399993</v>
      </c>
      <c r="N1623" s="19">
        <v>4236.9220708000003</v>
      </c>
      <c r="O1623" s="15">
        <v>4236.60028771</v>
      </c>
      <c r="P1623" s="15">
        <v>4234.0685354099996</v>
      </c>
      <c r="Q1623" s="15">
        <v>4231.3988908599995</v>
      </c>
      <c r="R1623" s="15">
        <v>4230.8884913900001</v>
      </c>
      <c r="S1623" s="15">
        <v>4228.2874589499997</v>
      </c>
      <c r="T1623" s="15">
        <v>4230.7207783900003</v>
      </c>
      <c r="U1623" s="15">
        <v>4230.7652593699995</v>
      </c>
      <c r="V1623" s="15">
        <v>4219.02379922</v>
      </c>
      <c r="W1623" s="15">
        <v>4221.8040160399996</v>
      </c>
      <c r="X1623" s="15">
        <v>4211.0115633599999</v>
      </c>
      <c r="Y1623" s="15">
        <v>4198.6283596000003</v>
      </c>
    </row>
    <row r="1624" spans="1:25" ht="18" thickBot="1" x14ac:dyDescent="0.35">
      <c r="A1624" s="66">
        <v>17</v>
      </c>
      <c r="B1624" s="15">
        <v>4200.0357674500001</v>
      </c>
      <c r="C1624" s="15">
        <v>4200.1292243799999</v>
      </c>
      <c r="D1624" s="15">
        <v>4200.1537490199999</v>
      </c>
      <c r="E1624" s="15">
        <v>4200.1907750999999</v>
      </c>
      <c r="F1624" s="15">
        <v>4200.22970558</v>
      </c>
      <c r="G1624" s="15">
        <v>4200.2013929499999</v>
      </c>
      <c r="H1624" s="15">
        <v>4209.3331822800001</v>
      </c>
      <c r="I1624" s="15">
        <v>4207.5554375900001</v>
      </c>
      <c r="J1624" s="15">
        <v>4216.4626087899996</v>
      </c>
      <c r="K1624" s="15">
        <v>4220.8639907400002</v>
      </c>
      <c r="L1624" s="15">
        <v>4220.87842043</v>
      </c>
      <c r="M1624" s="15">
        <v>4220.9595921999999</v>
      </c>
      <c r="N1624" s="19">
        <v>4221.04403611</v>
      </c>
      <c r="O1624" s="15">
        <v>4225.3888589299995</v>
      </c>
      <c r="P1624" s="15">
        <v>4225.3777021099995</v>
      </c>
      <c r="Q1624" s="15">
        <v>4223.4415986899994</v>
      </c>
      <c r="R1624" s="15">
        <v>4223.3905856699994</v>
      </c>
      <c r="S1624" s="15">
        <v>4226.7506912700001</v>
      </c>
      <c r="T1624" s="15">
        <v>4224.7035662400003</v>
      </c>
      <c r="U1624" s="15">
        <v>4226.0952637599994</v>
      </c>
      <c r="V1624" s="15">
        <v>4218.42675796</v>
      </c>
      <c r="W1624" s="15">
        <v>4221.1470792199998</v>
      </c>
      <c r="X1624" s="15">
        <v>4206.4611422199996</v>
      </c>
      <c r="Y1624" s="15">
        <v>4193.6426363700002</v>
      </c>
    </row>
    <row r="1625" spans="1:25" ht="18" thickBot="1" x14ac:dyDescent="0.35">
      <c r="A1625" s="66">
        <v>18</v>
      </c>
      <c r="B1625" s="15">
        <v>4200.0367904599998</v>
      </c>
      <c r="C1625" s="15">
        <v>4198.0181020299997</v>
      </c>
      <c r="D1625" s="15">
        <v>4201.5544185199997</v>
      </c>
      <c r="E1625" s="15">
        <v>4200.7376205600003</v>
      </c>
      <c r="F1625" s="15">
        <v>4201.1596105199997</v>
      </c>
      <c r="G1625" s="15">
        <v>4200.1932217900003</v>
      </c>
      <c r="H1625" s="15">
        <v>4208.17616112</v>
      </c>
      <c r="I1625" s="15">
        <v>4220.1532902999998</v>
      </c>
      <c r="J1625" s="15">
        <v>4230.1590117200003</v>
      </c>
      <c r="K1625" s="15">
        <v>4230.4904242000002</v>
      </c>
      <c r="L1625" s="15">
        <v>4231.2336098200003</v>
      </c>
      <c r="M1625" s="15">
        <v>4231.2747559899999</v>
      </c>
      <c r="N1625" s="19">
        <v>4233.0280907299993</v>
      </c>
      <c r="O1625" s="15">
        <v>4230.9660938699999</v>
      </c>
      <c r="P1625" s="15">
        <v>4228.2935594399996</v>
      </c>
      <c r="Q1625" s="15">
        <v>4226.1009677100001</v>
      </c>
      <c r="R1625" s="15">
        <v>4224.9097015799998</v>
      </c>
      <c r="S1625" s="15">
        <v>4224.1403969499997</v>
      </c>
      <c r="T1625" s="15">
        <v>4220.1993038399996</v>
      </c>
      <c r="U1625" s="15">
        <v>4217.8732904600001</v>
      </c>
      <c r="V1625" s="15">
        <v>4215.8848528499993</v>
      </c>
      <c r="W1625" s="15">
        <v>4214.4340925799997</v>
      </c>
      <c r="X1625" s="15">
        <v>4204.7650895199995</v>
      </c>
      <c r="Y1625" s="15">
        <v>4195.2953407699997</v>
      </c>
    </row>
    <row r="1626" spans="1:25" ht="18" thickBot="1" x14ac:dyDescent="0.35">
      <c r="A1626" s="66">
        <v>19</v>
      </c>
      <c r="B1626" s="15">
        <v>4197.8557432099997</v>
      </c>
      <c r="C1626" s="15">
        <v>4197.8217791099996</v>
      </c>
      <c r="D1626" s="15">
        <v>4197.80390214</v>
      </c>
      <c r="E1626" s="15">
        <v>4197.8022825899998</v>
      </c>
      <c r="F1626" s="15">
        <v>4197.7969035799997</v>
      </c>
      <c r="G1626" s="15">
        <v>4198.0334162400004</v>
      </c>
      <c r="H1626" s="15">
        <v>4207.5888944299995</v>
      </c>
      <c r="I1626" s="15">
        <v>4217.4076838999999</v>
      </c>
      <c r="J1626" s="15">
        <v>4220.1802635799995</v>
      </c>
      <c r="K1626" s="15">
        <v>4220.3119312899998</v>
      </c>
      <c r="L1626" s="15">
        <v>4224.7736875199998</v>
      </c>
      <c r="M1626" s="15">
        <v>4225.4504675799999</v>
      </c>
      <c r="N1626" s="19">
        <v>4224.1013183099994</v>
      </c>
      <c r="O1626" s="15">
        <v>4222.2896256100003</v>
      </c>
      <c r="P1626" s="15">
        <v>4222.4660733600003</v>
      </c>
      <c r="Q1626" s="15">
        <v>4223.0397535100001</v>
      </c>
      <c r="R1626" s="15">
        <v>4210.2474162299995</v>
      </c>
      <c r="S1626" s="15">
        <v>4208.2170488700003</v>
      </c>
      <c r="T1626" s="15">
        <v>4213.6625296900002</v>
      </c>
      <c r="U1626" s="15">
        <v>4214.7643985200002</v>
      </c>
      <c r="V1626" s="15">
        <v>4217.2696602999995</v>
      </c>
      <c r="W1626" s="15">
        <v>4213.1784984599999</v>
      </c>
      <c r="X1626" s="15">
        <v>4203.8667538199998</v>
      </c>
      <c r="Y1626" s="15">
        <v>4193.3366786999995</v>
      </c>
    </row>
    <row r="1627" spans="1:25" ht="18" thickBot="1" x14ac:dyDescent="0.35">
      <c r="A1627" s="66">
        <v>20</v>
      </c>
      <c r="B1627" s="15">
        <v>4199.93092548</v>
      </c>
      <c r="C1627" s="15">
        <v>4199.9482607599994</v>
      </c>
      <c r="D1627" s="15">
        <v>4199.9790890499999</v>
      </c>
      <c r="E1627" s="15">
        <v>4199.9804365399996</v>
      </c>
      <c r="F1627" s="15">
        <v>4199.99888457</v>
      </c>
      <c r="G1627" s="15">
        <v>4203.37064749</v>
      </c>
      <c r="H1627" s="15">
        <v>4201.2558175000004</v>
      </c>
      <c r="I1627" s="15">
        <v>4197.4721196299997</v>
      </c>
      <c r="J1627" s="15">
        <v>4208.3889294299997</v>
      </c>
      <c r="K1627" s="15">
        <v>4223.2079288300001</v>
      </c>
      <c r="L1627" s="15">
        <v>4223.1335686100001</v>
      </c>
      <c r="M1627" s="15">
        <v>4219.0512517699999</v>
      </c>
      <c r="N1627" s="19">
        <v>4214.1227782599999</v>
      </c>
      <c r="O1627" s="15">
        <v>4211.8861411400003</v>
      </c>
      <c r="P1627" s="15">
        <v>4208.1617435300004</v>
      </c>
      <c r="Q1627" s="15">
        <v>4206.7357907599999</v>
      </c>
      <c r="R1627" s="15">
        <v>4206.6128898500001</v>
      </c>
      <c r="S1627" s="15">
        <v>4200.7118376899998</v>
      </c>
      <c r="T1627" s="15">
        <v>4195.9989614599999</v>
      </c>
      <c r="U1627" s="15">
        <v>4198.4728673500003</v>
      </c>
      <c r="V1627" s="15">
        <v>4198.51180019</v>
      </c>
      <c r="W1627" s="15">
        <v>4199.7913928600001</v>
      </c>
      <c r="X1627" s="15">
        <v>4191.4368934300001</v>
      </c>
      <c r="Y1627" s="15">
        <v>4194.1566705400001</v>
      </c>
    </row>
    <row r="1628" spans="1:25" ht="18" thickBot="1" x14ac:dyDescent="0.35">
      <c r="A1628" s="66">
        <v>21</v>
      </c>
      <c r="B1628" s="15">
        <v>4199.9430936199997</v>
      </c>
      <c r="C1628" s="15">
        <v>4199.9496334799996</v>
      </c>
      <c r="D1628" s="15">
        <v>4199.9755251300003</v>
      </c>
      <c r="E1628" s="15">
        <v>4199.9820673999993</v>
      </c>
      <c r="F1628" s="15">
        <v>4200.00425894</v>
      </c>
      <c r="G1628" s="15">
        <v>4198.99402285</v>
      </c>
      <c r="H1628" s="15">
        <v>4202.0880471199998</v>
      </c>
      <c r="I1628" s="15">
        <v>4195.9643652300001</v>
      </c>
      <c r="J1628" s="15">
        <v>4194.96130524</v>
      </c>
      <c r="K1628" s="15">
        <v>4201.4251369799995</v>
      </c>
      <c r="L1628" s="15">
        <v>4202.9083535399996</v>
      </c>
      <c r="M1628" s="15">
        <v>4203.2114124099999</v>
      </c>
      <c r="N1628" s="19">
        <v>4203.1528110600002</v>
      </c>
      <c r="O1628" s="15">
        <v>4200.52530424</v>
      </c>
      <c r="P1628" s="15">
        <v>4199.4647654999999</v>
      </c>
      <c r="Q1628" s="15">
        <v>4198.41202393</v>
      </c>
      <c r="R1628" s="15">
        <v>4196.6375480999995</v>
      </c>
      <c r="S1628" s="15">
        <v>4194.3301406099999</v>
      </c>
      <c r="T1628" s="15">
        <v>4192.0955991399996</v>
      </c>
      <c r="U1628" s="15">
        <v>4194.4380383399994</v>
      </c>
      <c r="V1628" s="15">
        <v>4194.4930931400004</v>
      </c>
      <c r="W1628" s="15">
        <v>4189.8178008699997</v>
      </c>
      <c r="X1628" s="15">
        <v>4192.0941757000001</v>
      </c>
      <c r="Y1628" s="15">
        <v>4194.4176620099997</v>
      </c>
    </row>
    <row r="1629" spans="1:25" ht="18" thickBot="1" x14ac:dyDescent="0.35">
      <c r="A1629" s="66">
        <v>22</v>
      </c>
      <c r="B1629" s="15">
        <v>4203.00210221</v>
      </c>
      <c r="C1629" s="15">
        <v>4202.9951473499996</v>
      </c>
      <c r="D1629" s="15">
        <v>4203.0115741199998</v>
      </c>
      <c r="E1629" s="15">
        <v>4203.0179674000001</v>
      </c>
      <c r="F1629" s="15">
        <v>4203.0662989599996</v>
      </c>
      <c r="G1629" s="15">
        <v>4205.2878415099995</v>
      </c>
      <c r="H1629" s="15">
        <v>4205.5634128499996</v>
      </c>
      <c r="I1629" s="15">
        <v>4202.8741918300002</v>
      </c>
      <c r="J1629" s="15">
        <v>4201.9421224999996</v>
      </c>
      <c r="K1629" s="15">
        <v>4207.4860447999999</v>
      </c>
      <c r="L1629" s="15">
        <v>4207.7816592899999</v>
      </c>
      <c r="M1629" s="15">
        <v>4208.1446023799999</v>
      </c>
      <c r="N1629" s="19">
        <v>4207.7593199499997</v>
      </c>
      <c r="O1629" s="15">
        <v>4205.11394122</v>
      </c>
      <c r="P1629" s="15">
        <v>4203.6750273099997</v>
      </c>
      <c r="Q1629" s="15">
        <v>4201.1819906600003</v>
      </c>
      <c r="R1629" s="15">
        <v>4200.8641357799997</v>
      </c>
      <c r="S1629" s="15">
        <v>4199.3326650999998</v>
      </c>
      <c r="T1629" s="15">
        <v>4196.9014735199999</v>
      </c>
      <c r="U1629" s="15">
        <v>4196.95469374</v>
      </c>
      <c r="V1629" s="15">
        <v>4196.93982684</v>
      </c>
      <c r="W1629" s="15">
        <v>4192.3057786299996</v>
      </c>
      <c r="X1629" s="15">
        <v>4193.64552344</v>
      </c>
      <c r="Y1629" s="15">
        <v>4198.97458267</v>
      </c>
    </row>
    <row r="1630" spans="1:25" ht="18" thickBot="1" x14ac:dyDescent="0.35">
      <c r="A1630" s="66">
        <v>23</v>
      </c>
      <c r="B1630" s="15">
        <v>4203.1274003899998</v>
      </c>
      <c r="C1630" s="15">
        <v>4203.1362524200003</v>
      </c>
      <c r="D1630" s="15">
        <v>4203.1517730300002</v>
      </c>
      <c r="E1630" s="15">
        <v>4203.1628182100003</v>
      </c>
      <c r="F1630" s="15">
        <v>4203.1883759599996</v>
      </c>
      <c r="G1630" s="15">
        <v>4205.40734694</v>
      </c>
      <c r="H1630" s="15">
        <v>4204.4096265999997</v>
      </c>
      <c r="I1630" s="15">
        <v>4199.0465222800003</v>
      </c>
      <c r="J1630" s="15">
        <v>4199.5601867400001</v>
      </c>
      <c r="K1630" s="15">
        <v>4204.5577139500001</v>
      </c>
      <c r="L1630" s="15">
        <v>4204.82289408</v>
      </c>
      <c r="M1630" s="15">
        <v>4205.0787179999998</v>
      </c>
      <c r="N1630" s="19">
        <v>4205.3250421299999</v>
      </c>
      <c r="O1630" s="15">
        <v>4201.6831634800001</v>
      </c>
      <c r="P1630" s="15">
        <v>4200.0302948299995</v>
      </c>
      <c r="Q1630" s="15">
        <v>4194.0441830199998</v>
      </c>
      <c r="R1630" s="15">
        <v>4192.31065674</v>
      </c>
      <c r="S1630" s="15">
        <v>4192.7651587600003</v>
      </c>
      <c r="T1630" s="15">
        <v>4191.8540536699993</v>
      </c>
      <c r="U1630" s="15">
        <v>4191.8643958000002</v>
      </c>
      <c r="V1630" s="15">
        <v>4191.9125718099995</v>
      </c>
      <c r="W1630" s="15">
        <v>4193.1231751099995</v>
      </c>
      <c r="X1630" s="15">
        <v>4195.04957896</v>
      </c>
      <c r="Y1630" s="15">
        <v>4199.6777734899997</v>
      </c>
    </row>
    <row r="1631" spans="1:25" ht="18" thickBot="1" x14ac:dyDescent="0.35">
      <c r="A1631" s="66">
        <v>24</v>
      </c>
      <c r="B1631" s="15">
        <v>4207.6019615799996</v>
      </c>
      <c r="C1631" s="15">
        <v>4207.5790176299997</v>
      </c>
      <c r="D1631" s="15">
        <v>4207.58709516</v>
      </c>
      <c r="E1631" s="15">
        <v>4207.5995105499996</v>
      </c>
      <c r="F1631" s="15">
        <v>4207.6120324800004</v>
      </c>
      <c r="G1631" s="15">
        <v>4212.5819115599998</v>
      </c>
      <c r="H1631" s="15">
        <v>4210.3530836199998</v>
      </c>
      <c r="I1631" s="15">
        <v>4204.9467235299999</v>
      </c>
      <c r="J1631" s="15">
        <v>4205.8702347600001</v>
      </c>
      <c r="K1631" s="15">
        <v>4205.8926030900002</v>
      </c>
      <c r="L1631" s="15">
        <v>4205.4874142299996</v>
      </c>
      <c r="M1631" s="15">
        <v>4205.2942242099998</v>
      </c>
      <c r="N1631" s="19">
        <v>4203.8976752600001</v>
      </c>
      <c r="O1631" s="15">
        <v>4204.5698683599994</v>
      </c>
      <c r="P1631" s="15">
        <v>4201.6032716199998</v>
      </c>
      <c r="Q1631" s="15">
        <v>4199.6188026</v>
      </c>
      <c r="R1631" s="15">
        <v>4198.6296330499999</v>
      </c>
      <c r="S1631" s="15">
        <v>4196.7141305100004</v>
      </c>
      <c r="T1631" s="15">
        <v>4194.0009161199996</v>
      </c>
      <c r="U1631" s="15">
        <v>4196.66970606</v>
      </c>
      <c r="V1631" s="15">
        <v>4196.77234408</v>
      </c>
      <c r="W1631" s="15">
        <v>4196.8912305799995</v>
      </c>
      <c r="X1631" s="15">
        <v>4199.3183377599998</v>
      </c>
      <c r="Y1631" s="15">
        <v>4204.1337582099995</v>
      </c>
    </row>
    <row r="1632" spans="1:25" ht="18" thickBot="1" x14ac:dyDescent="0.35">
      <c r="A1632" s="66">
        <v>25</v>
      </c>
      <c r="B1632" s="15">
        <v>4203.0281358000002</v>
      </c>
      <c r="C1632" s="15">
        <v>4203.0978038599997</v>
      </c>
      <c r="D1632" s="15">
        <v>4203.1091609799996</v>
      </c>
      <c r="E1632" s="15">
        <v>4203.1240446399997</v>
      </c>
      <c r="F1632" s="15">
        <v>4203.1350499399996</v>
      </c>
      <c r="G1632" s="15">
        <v>4213.3101810799999</v>
      </c>
      <c r="H1632" s="15">
        <v>4208.9378726900004</v>
      </c>
      <c r="I1632" s="15">
        <v>4204.1437579599997</v>
      </c>
      <c r="J1632" s="15">
        <v>4209.7167175300001</v>
      </c>
      <c r="K1632" s="15">
        <v>4209.7376248699993</v>
      </c>
      <c r="L1632" s="15">
        <v>4209.7152077700002</v>
      </c>
      <c r="M1632" s="15">
        <v>4210.4020274200002</v>
      </c>
      <c r="N1632" s="19">
        <v>4210.3444866500004</v>
      </c>
      <c r="O1632" s="15">
        <v>4209.2319503499994</v>
      </c>
      <c r="P1632" s="15">
        <v>4205.4946513300001</v>
      </c>
      <c r="Q1632" s="15">
        <v>4204.08076342</v>
      </c>
      <c r="R1632" s="15">
        <v>4203.7529096299995</v>
      </c>
      <c r="S1632" s="15">
        <v>4203.8659943399998</v>
      </c>
      <c r="T1632" s="15">
        <v>4198.1192362100001</v>
      </c>
      <c r="U1632" s="15">
        <v>4203.2020148900001</v>
      </c>
      <c r="V1632" s="15">
        <v>4205.1182237900002</v>
      </c>
      <c r="W1632" s="15">
        <v>4206.5377393999997</v>
      </c>
      <c r="X1632" s="15">
        <v>4211.3832505099999</v>
      </c>
      <c r="Y1632" s="15">
        <v>4217.1949416199996</v>
      </c>
    </row>
    <row r="1633" spans="1:25" ht="18" thickBot="1" x14ac:dyDescent="0.35">
      <c r="A1633" s="66">
        <v>26</v>
      </c>
      <c r="B1633" s="15">
        <v>4213.8957946700002</v>
      </c>
      <c r="C1633" s="15">
        <v>4213.9281142499995</v>
      </c>
      <c r="D1633" s="15">
        <v>4213.9219334099998</v>
      </c>
      <c r="E1633" s="15">
        <v>4213.9178329999995</v>
      </c>
      <c r="F1633" s="15">
        <v>4213.9145761299997</v>
      </c>
      <c r="G1633" s="15">
        <v>4208.0944076299993</v>
      </c>
      <c r="H1633" s="15">
        <v>4201.6607635800001</v>
      </c>
      <c r="I1633" s="15">
        <v>4200.6878292699994</v>
      </c>
      <c r="J1633" s="15">
        <v>4206.3027642799998</v>
      </c>
      <c r="K1633" s="15">
        <v>4206.2702650900001</v>
      </c>
      <c r="L1633" s="15">
        <v>4206.9804752499995</v>
      </c>
      <c r="M1633" s="15">
        <v>4208.7597805300002</v>
      </c>
      <c r="N1633" s="19">
        <v>4209.1867725399998</v>
      </c>
      <c r="O1633" s="15">
        <v>4205.9784859399997</v>
      </c>
      <c r="P1633" s="15">
        <v>4204.6568653599998</v>
      </c>
      <c r="Q1633" s="15">
        <v>4201.6049695199999</v>
      </c>
      <c r="R1633" s="15">
        <v>4200.1677546199999</v>
      </c>
      <c r="S1633" s="15">
        <v>4199.29373863</v>
      </c>
      <c r="T1633" s="15">
        <v>4195.6773798799995</v>
      </c>
      <c r="U1633" s="15">
        <v>4203.5118493599994</v>
      </c>
      <c r="V1633" s="15">
        <v>4203.32127683</v>
      </c>
      <c r="W1633" s="15">
        <v>4204.5851933499998</v>
      </c>
      <c r="X1633" s="15">
        <v>4209.34257161</v>
      </c>
      <c r="Y1633" s="15">
        <v>4212.9085665900002</v>
      </c>
    </row>
    <row r="1634" spans="1:25" ht="18" thickBot="1" x14ac:dyDescent="0.35">
      <c r="A1634" s="66">
        <v>27</v>
      </c>
      <c r="B1634" s="15">
        <v>4210.1684191799995</v>
      </c>
      <c r="C1634" s="15">
        <v>4210.24188787</v>
      </c>
      <c r="D1634" s="15">
        <v>4210.24394837</v>
      </c>
      <c r="E1634" s="15">
        <v>4210.2469634700001</v>
      </c>
      <c r="F1634" s="15">
        <v>4211.5249406699995</v>
      </c>
      <c r="G1634" s="15">
        <v>4207.3710560499994</v>
      </c>
      <c r="H1634" s="15">
        <v>4201.9456625800003</v>
      </c>
      <c r="I1634" s="15">
        <v>4200.9105506799997</v>
      </c>
      <c r="J1634" s="15">
        <v>4206.2359149599997</v>
      </c>
      <c r="K1634" s="15">
        <v>4211.0623686299996</v>
      </c>
      <c r="L1634" s="15">
        <v>4211.7626711599996</v>
      </c>
      <c r="M1634" s="15">
        <v>4206.7149999499998</v>
      </c>
      <c r="N1634" s="19">
        <v>4205.2547029199995</v>
      </c>
      <c r="O1634" s="15">
        <v>4204.1660669900002</v>
      </c>
      <c r="P1634" s="15">
        <v>4202.7789565399999</v>
      </c>
      <c r="Q1634" s="15">
        <v>4200.7430647299998</v>
      </c>
      <c r="R1634" s="15">
        <v>4199.7641292299995</v>
      </c>
      <c r="S1634" s="15">
        <v>4196.9323456100001</v>
      </c>
      <c r="T1634" s="15">
        <v>4203.7778365200002</v>
      </c>
      <c r="U1634" s="15">
        <v>4212.8024240599998</v>
      </c>
      <c r="V1634" s="15">
        <v>4203.0386154899998</v>
      </c>
      <c r="W1634" s="15">
        <v>4204.5974997100002</v>
      </c>
      <c r="X1634" s="15">
        <v>4206.3045964599996</v>
      </c>
      <c r="Y1634" s="15">
        <v>4210.3858631899993</v>
      </c>
    </row>
    <row r="1635" spans="1:25" ht="18" thickBot="1" x14ac:dyDescent="0.35">
      <c r="A1635" s="66">
        <v>28</v>
      </c>
      <c r="B1635" s="15">
        <v>4221.8147669800001</v>
      </c>
      <c r="C1635" s="15">
        <v>4221.6769058700002</v>
      </c>
      <c r="D1635" s="15">
        <v>4221.7605147900003</v>
      </c>
      <c r="E1635" s="15">
        <v>4221.7608108799996</v>
      </c>
      <c r="F1635" s="15">
        <v>4222.2382703499998</v>
      </c>
      <c r="G1635" s="15">
        <v>4209.8545963500001</v>
      </c>
      <c r="H1635" s="15">
        <v>4208.6680870099999</v>
      </c>
      <c r="I1635" s="15">
        <v>4203.4818032699995</v>
      </c>
      <c r="J1635" s="15">
        <v>4205.5244785599998</v>
      </c>
      <c r="K1635" s="15">
        <v>4207.2130746899993</v>
      </c>
      <c r="L1635" s="15">
        <v>4206.8356176799998</v>
      </c>
      <c r="M1635" s="15">
        <v>4206.6865166699999</v>
      </c>
      <c r="N1635" s="19">
        <v>4207.79832498</v>
      </c>
      <c r="O1635" s="15">
        <v>4204.8985277599995</v>
      </c>
      <c r="P1635" s="15">
        <v>4203.1667416499995</v>
      </c>
      <c r="Q1635" s="15">
        <v>4199.5324139799995</v>
      </c>
      <c r="R1635" s="15">
        <v>4198.8822941299995</v>
      </c>
      <c r="S1635" s="15">
        <v>4196.9605307900001</v>
      </c>
      <c r="T1635" s="15">
        <v>4195.9921720399998</v>
      </c>
      <c r="U1635" s="15">
        <v>4201.2102410799998</v>
      </c>
      <c r="V1635" s="15">
        <v>4209.44135499</v>
      </c>
      <c r="W1635" s="15">
        <v>4210.7907995799997</v>
      </c>
      <c r="X1635" s="15">
        <v>4214.2288128399996</v>
      </c>
      <c r="Y1635" s="15">
        <v>4217.5687358799996</v>
      </c>
    </row>
    <row r="1636" spans="1:25" ht="18" thickBot="1" x14ac:dyDescent="0.35">
      <c r="A1636" s="66">
        <v>29</v>
      </c>
      <c r="B1636" s="15">
        <v>4220.5932475</v>
      </c>
      <c r="C1636" s="15">
        <v>4220.5549275200001</v>
      </c>
      <c r="D1636" s="15">
        <v>4220.5353931299996</v>
      </c>
      <c r="E1636" s="15">
        <v>4220.5320502799996</v>
      </c>
      <c r="F1636" s="15">
        <v>4220.5317044699996</v>
      </c>
      <c r="G1636" s="15">
        <v>4208.8156449400003</v>
      </c>
      <c r="H1636" s="15">
        <v>4205.0621893500002</v>
      </c>
      <c r="I1636" s="15">
        <v>4205.0007734499995</v>
      </c>
      <c r="J1636" s="15">
        <v>4205.2112520499995</v>
      </c>
      <c r="K1636" s="15">
        <v>4206.9551830499995</v>
      </c>
      <c r="L1636" s="15">
        <v>4206.9389133599998</v>
      </c>
      <c r="M1636" s="15">
        <v>4206.9408054999994</v>
      </c>
      <c r="N1636" s="19">
        <v>4206.9512970099995</v>
      </c>
      <c r="O1636" s="15">
        <v>4205.1476387599996</v>
      </c>
      <c r="P1636" s="15">
        <v>4203.4197580299997</v>
      </c>
      <c r="Q1636" s="15">
        <v>4200.0314026400001</v>
      </c>
      <c r="R1636" s="15">
        <v>4200.0683925799995</v>
      </c>
      <c r="S1636" s="15">
        <v>4200.03850117</v>
      </c>
      <c r="T1636" s="15">
        <v>4199.9681278899998</v>
      </c>
      <c r="U1636" s="15">
        <v>4201.1603465099997</v>
      </c>
      <c r="V1636" s="15">
        <v>4201.2023426899996</v>
      </c>
      <c r="W1636" s="15">
        <v>4202.9790628700002</v>
      </c>
      <c r="X1636" s="15">
        <v>4203.0596075699996</v>
      </c>
      <c r="Y1636" s="15">
        <v>4207.1814230999998</v>
      </c>
    </row>
    <row r="1637" spans="1:25" ht="18" thickBot="1" x14ac:dyDescent="0.35">
      <c r="A1637" s="66">
        <v>30</v>
      </c>
      <c r="B1637" s="15">
        <v>4210.4315297799994</v>
      </c>
      <c r="C1637" s="15">
        <v>4210.4074761499996</v>
      </c>
      <c r="D1637" s="15">
        <v>4210.4075993500001</v>
      </c>
      <c r="E1637" s="15">
        <v>4210.4087450199995</v>
      </c>
      <c r="F1637" s="15">
        <v>4210.40713865</v>
      </c>
      <c r="G1637" s="15">
        <v>4210.4138949999997</v>
      </c>
      <c r="H1637" s="15">
        <v>4210.4157984000003</v>
      </c>
      <c r="I1637" s="15">
        <v>4218.6133976199999</v>
      </c>
      <c r="J1637" s="15">
        <v>4230.4751783599995</v>
      </c>
      <c r="K1637" s="15">
        <v>4233.8668294999998</v>
      </c>
      <c r="L1637" s="15">
        <v>4234.4544932299996</v>
      </c>
      <c r="M1637" s="15">
        <v>4233.1556236299994</v>
      </c>
      <c r="N1637" s="19">
        <v>4229.3108878699995</v>
      </c>
      <c r="O1637" s="15">
        <v>4226.1022058799999</v>
      </c>
      <c r="P1637" s="15">
        <v>4219.7290649300003</v>
      </c>
      <c r="Q1637" s="15">
        <v>4218.6692332399998</v>
      </c>
      <c r="R1637" s="15">
        <v>4224.9948074599997</v>
      </c>
      <c r="S1637" s="15">
        <v>4237.0741943699995</v>
      </c>
      <c r="T1637" s="15">
        <v>4234.6302705499993</v>
      </c>
      <c r="U1637" s="15">
        <v>4233.6997786599995</v>
      </c>
      <c r="V1637" s="15">
        <v>4228.4551328199996</v>
      </c>
      <c r="W1637" s="15">
        <v>4205.2288259400002</v>
      </c>
      <c r="X1637" s="15">
        <v>4204.1167900099999</v>
      </c>
      <c r="Y1637" s="15">
        <v>4205.9200610799999</v>
      </c>
    </row>
    <row r="1638" spans="1:25" ht="18" thickBot="1" x14ac:dyDescent="0.35"/>
    <row r="1639" spans="1:25" ht="18" thickBot="1" x14ac:dyDescent="0.35">
      <c r="A1639" s="98" t="s">
        <v>0</v>
      </c>
      <c r="B1639" s="100" t="s">
        <v>95</v>
      </c>
      <c r="C1639" s="101"/>
      <c r="D1639" s="101"/>
      <c r="E1639" s="101"/>
      <c r="F1639" s="101"/>
      <c r="G1639" s="101"/>
      <c r="H1639" s="101"/>
      <c r="I1639" s="101"/>
      <c r="J1639" s="101"/>
      <c r="K1639" s="101"/>
      <c r="L1639" s="101"/>
      <c r="M1639" s="101"/>
      <c r="N1639" s="101"/>
      <c r="O1639" s="101"/>
      <c r="P1639" s="101"/>
      <c r="Q1639" s="101"/>
      <c r="R1639" s="101"/>
      <c r="S1639" s="101"/>
      <c r="T1639" s="101"/>
      <c r="U1639" s="101"/>
      <c r="V1639" s="101"/>
      <c r="W1639" s="101"/>
      <c r="X1639" s="101"/>
      <c r="Y1639" s="102"/>
    </row>
    <row r="1640" spans="1:25" ht="33.75" thickBot="1" x14ac:dyDescent="0.35">
      <c r="A1640" s="99"/>
      <c r="B1640" s="37" t="s">
        <v>1</v>
      </c>
      <c r="C1640" s="37" t="s">
        <v>2</v>
      </c>
      <c r="D1640" s="37" t="s">
        <v>3</v>
      </c>
      <c r="E1640" s="37" t="s">
        <v>4</v>
      </c>
      <c r="F1640" s="37" t="s">
        <v>5</v>
      </c>
      <c r="G1640" s="37" t="s">
        <v>6</v>
      </c>
      <c r="H1640" s="37" t="s">
        <v>7</v>
      </c>
      <c r="I1640" s="37" t="s">
        <v>8</v>
      </c>
      <c r="J1640" s="37" t="s">
        <v>9</v>
      </c>
      <c r="K1640" s="37" t="s">
        <v>10</v>
      </c>
      <c r="L1640" s="37" t="s">
        <v>11</v>
      </c>
      <c r="M1640" s="37" t="s">
        <v>12</v>
      </c>
      <c r="N1640" s="9" t="s">
        <v>13</v>
      </c>
      <c r="O1640" s="34" t="s">
        <v>14</v>
      </c>
      <c r="P1640" s="34" t="s">
        <v>15</v>
      </c>
      <c r="Q1640" s="34" t="s">
        <v>16</v>
      </c>
      <c r="R1640" s="34" t="s">
        <v>17</v>
      </c>
      <c r="S1640" s="34" t="s">
        <v>18</v>
      </c>
      <c r="T1640" s="34" t="s">
        <v>19</v>
      </c>
      <c r="U1640" s="34" t="s">
        <v>20</v>
      </c>
      <c r="V1640" s="34" t="s">
        <v>21</v>
      </c>
      <c r="W1640" s="34" t="s">
        <v>22</v>
      </c>
      <c r="X1640" s="34" t="s">
        <v>23</v>
      </c>
      <c r="Y1640" s="34" t="s">
        <v>24</v>
      </c>
    </row>
    <row r="1641" spans="1:25" ht="18" thickBot="1" x14ac:dyDescent="0.35">
      <c r="A1641" s="32">
        <v>1</v>
      </c>
      <c r="B1641" s="37">
        <v>0</v>
      </c>
      <c r="C1641" s="37">
        <v>0</v>
      </c>
      <c r="D1641" s="37">
        <v>0</v>
      </c>
      <c r="E1641" s="37">
        <v>0</v>
      </c>
      <c r="F1641" s="37">
        <v>0</v>
      </c>
      <c r="G1641" s="37">
        <v>0</v>
      </c>
      <c r="H1641" s="37">
        <v>0</v>
      </c>
      <c r="I1641" s="37">
        <v>0</v>
      </c>
      <c r="J1641" s="37">
        <v>0</v>
      </c>
      <c r="K1641" s="37">
        <v>0</v>
      </c>
      <c r="L1641" s="37">
        <v>0</v>
      </c>
      <c r="M1641" s="37">
        <v>0</v>
      </c>
      <c r="N1641" s="9">
        <v>0</v>
      </c>
      <c r="O1641" s="34">
        <v>0</v>
      </c>
      <c r="P1641" s="34">
        <v>0</v>
      </c>
      <c r="Q1641" s="34">
        <v>0</v>
      </c>
      <c r="R1641" s="34">
        <v>0</v>
      </c>
      <c r="S1641" s="34">
        <v>0</v>
      </c>
      <c r="T1641" s="34">
        <v>0</v>
      </c>
      <c r="U1641" s="34">
        <v>0</v>
      </c>
      <c r="V1641" s="34">
        <v>0</v>
      </c>
      <c r="W1641" s="34">
        <v>0</v>
      </c>
      <c r="X1641" s="34">
        <v>0</v>
      </c>
      <c r="Y1641" s="34">
        <v>0</v>
      </c>
    </row>
    <row r="1642" spans="1:25" ht="18" thickBot="1" x14ac:dyDescent="0.35">
      <c r="A1642" s="32">
        <v>2</v>
      </c>
      <c r="B1642" s="37">
        <v>0</v>
      </c>
      <c r="C1642" s="37">
        <v>0</v>
      </c>
      <c r="D1642" s="37">
        <v>0</v>
      </c>
      <c r="E1642" s="37">
        <v>0</v>
      </c>
      <c r="F1642" s="37">
        <v>0</v>
      </c>
      <c r="G1642" s="37">
        <v>0</v>
      </c>
      <c r="H1642" s="37">
        <v>0</v>
      </c>
      <c r="I1642" s="37">
        <v>0</v>
      </c>
      <c r="J1642" s="37">
        <v>0</v>
      </c>
      <c r="K1642" s="37">
        <v>0</v>
      </c>
      <c r="L1642" s="37">
        <v>0</v>
      </c>
      <c r="M1642" s="37">
        <v>0</v>
      </c>
      <c r="N1642" s="32">
        <v>0</v>
      </c>
      <c r="O1642" s="37">
        <v>0</v>
      </c>
      <c r="P1642" s="37">
        <v>0</v>
      </c>
      <c r="Q1642" s="37">
        <v>0</v>
      </c>
      <c r="R1642" s="37">
        <v>0</v>
      </c>
      <c r="S1642" s="37">
        <v>0</v>
      </c>
      <c r="T1642" s="37">
        <v>0</v>
      </c>
      <c r="U1642" s="37">
        <v>0</v>
      </c>
      <c r="V1642" s="37">
        <v>0</v>
      </c>
      <c r="W1642" s="37">
        <v>0</v>
      </c>
      <c r="X1642" s="37">
        <v>0</v>
      </c>
      <c r="Y1642" s="37">
        <v>0</v>
      </c>
    </row>
    <row r="1643" spans="1:25" ht="18" thickBot="1" x14ac:dyDescent="0.35">
      <c r="A1643" s="32">
        <v>3</v>
      </c>
      <c r="B1643" s="37">
        <v>0</v>
      </c>
      <c r="C1643" s="37">
        <v>0</v>
      </c>
      <c r="D1643" s="37">
        <v>0</v>
      </c>
      <c r="E1643" s="37">
        <v>0</v>
      </c>
      <c r="F1643" s="37">
        <v>0</v>
      </c>
      <c r="G1643" s="37">
        <v>0</v>
      </c>
      <c r="H1643" s="37">
        <v>0</v>
      </c>
      <c r="I1643" s="37">
        <v>0</v>
      </c>
      <c r="J1643" s="37">
        <v>0</v>
      </c>
      <c r="K1643" s="37">
        <v>0</v>
      </c>
      <c r="L1643" s="37">
        <v>0</v>
      </c>
      <c r="M1643" s="37">
        <v>0</v>
      </c>
      <c r="N1643" s="32">
        <v>0</v>
      </c>
      <c r="O1643" s="37">
        <v>0</v>
      </c>
      <c r="P1643" s="37">
        <v>0</v>
      </c>
      <c r="Q1643" s="37">
        <v>0</v>
      </c>
      <c r="R1643" s="37">
        <v>0</v>
      </c>
      <c r="S1643" s="37">
        <v>0</v>
      </c>
      <c r="T1643" s="37">
        <v>0</v>
      </c>
      <c r="U1643" s="37">
        <v>0</v>
      </c>
      <c r="V1643" s="37">
        <v>0</v>
      </c>
      <c r="W1643" s="37">
        <v>0</v>
      </c>
      <c r="X1643" s="37">
        <v>0</v>
      </c>
      <c r="Y1643" s="37">
        <v>0</v>
      </c>
    </row>
    <row r="1644" spans="1:25" ht="18" thickBot="1" x14ac:dyDescent="0.35">
      <c r="A1644" s="32">
        <v>4</v>
      </c>
      <c r="B1644" s="37">
        <v>0</v>
      </c>
      <c r="C1644" s="37">
        <v>0</v>
      </c>
      <c r="D1644" s="37">
        <v>0</v>
      </c>
      <c r="E1644" s="37">
        <v>0</v>
      </c>
      <c r="F1644" s="37">
        <v>0</v>
      </c>
      <c r="G1644" s="37">
        <v>0</v>
      </c>
      <c r="H1644" s="37">
        <v>0</v>
      </c>
      <c r="I1644" s="37">
        <v>0</v>
      </c>
      <c r="J1644" s="37">
        <v>0</v>
      </c>
      <c r="K1644" s="37">
        <v>0</v>
      </c>
      <c r="L1644" s="37">
        <v>0</v>
      </c>
      <c r="M1644" s="37">
        <v>0</v>
      </c>
      <c r="N1644" s="32">
        <v>0</v>
      </c>
      <c r="O1644" s="37">
        <v>0</v>
      </c>
      <c r="P1644" s="37">
        <v>0</v>
      </c>
      <c r="Q1644" s="37">
        <v>0</v>
      </c>
      <c r="R1644" s="37">
        <v>0</v>
      </c>
      <c r="S1644" s="37">
        <v>0</v>
      </c>
      <c r="T1644" s="37">
        <v>0</v>
      </c>
      <c r="U1644" s="37">
        <v>0</v>
      </c>
      <c r="V1644" s="37">
        <v>0</v>
      </c>
      <c r="W1644" s="37">
        <v>0</v>
      </c>
      <c r="X1644" s="37">
        <v>0</v>
      </c>
      <c r="Y1644" s="37">
        <v>0</v>
      </c>
    </row>
    <row r="1645" spans="1:25" ht="18" thickBot="1" x14ac:dyDescent="0.35">
      <c r="A1645" s="32">
        <v>5</v>
      </c>
      <c r="B1645" s="37">
        <v>0</v>
      </c>
      <c r="C1645" s="37">
        <v>0</v>
      </c>
      <c r="D1645" s="37">
        <v>0</v>
      </c>
      <c r="E1645" s="37">
        <v>0</v>
      </c>
      <c r="F1645" s="37">
        <v>0</v>
      </c>
      <c r="G1645" s="37">
        <v>0</v>
      </c>
      <c r="H1645" s="37">
        <v>0</v>
      </c>
      <c r="I1645" s="37">
        <v>0</v>
      </c>
      <c r="J1645" s="37">
        <v>0</v>
      </c>
      <c r="K1645" s="37">
        <v>0</v>
      </c>
      <c r="L1645" s="37">
        <v>0</v>
      </c>
      <c r="M1645" s="37">
        <v>0</v>
      </c>
      <c r="N1645" s="32">
        <v>0</v>
      </c>
      <c r="O1645" s="37">
        <v>0</v>
      </c>
      <c r="P1645" s="37">
        <v>0</v>
      </c>
      <c r="Q1645" s="37">
        <v>0</v>
      </c>
      <c r="R1645" s="37">
        <v>0</v>
      </c>
      <c r="S1645" s="37">
        <v>0</v>
      </c>
      <c r="T1645" s="37">
        <v>0</v>
      </c>
      <c r="U1645" s="37">
        <v>0</v>
      </c>
      <c r="V1645" s="37">
        <v>0</v>
      </c>
      <c r="W1645" s="37">
        <v>0</v>
      </c>
      <c r="X1645" s="37">
        <v>0</v>
      </c>
      <c r="Y1645" s="37">
        <v>0</v>
      </c>
    </row>
    <row r="1646" spans="1:25" ht="18" thickBot="1" x14ac:dyDescent="0.35">
      <c r="A1646" s="32">
        <v>6</v>
      </c>
      <c r="B1646" s="37">
        <v>0</v>
      </c>
      <c r="C1646" s="37">
        <v>0</v>
      </c>
      <c r="D1646" s="37">
        <v>0</v>
      </c>
      <c r="E1646" s="37">
        <v>0</v>
      </c>
      <c r="F1646" s="37">
        <v>0</v>
      </c>
      <c r="G1646" s="37">
        <v>0</v>
      </c>
      <c r="H1646" s="37">
        <v>0</v>
      </c>
      <c r="I1646" s="37">
        <v>0</v>
      </c>
      <c r="J1646" s="37">
        <v>0</v>
      </c>
      <c r="K1646" s="37">
        <v>0</v>
      </c>
      <c r="L1646" s="37">
        <v>0</v>
      </c>
      <c r="M1646" s="37">
        <v>0</v>
      </c>
      <c r="N1646" s="32">
        <v>0</v>
      </c>
      <c r="O1646" s="37">
        <v>0</v>
      </c>
      <c r="P1646" s="37">
        <v>0</v>
      </c>
      <c r="Q1646" s="37">
        <v>0</v>
      </c>
      <c r="R1646" s="37">
        <v>0</v>
      </c>
      <c r="S1646" s="37">
        <v>0</v>
      </c>
      <c r="T1646" s="37">
        <v>0</v>
      </c>
      <c r="U1646" s="37">
        <v>0</v>
      </c>
      <c r="V1646" s="37">
        <v>0</v>
      </c>
      <c r="W1646" s="37">
        <v>0</v>
      </c>
      <c r="X1646" s="37">
        <v>0</v>
      </c>
      <c r="Y1646" s="37">
        <v>0</v>
      </c>
    </row>
    <row r="1647" spans="1:25" ht="18" thickBot="1" x14ac:dyDescent="0.35">
      <c r="A1647" s="32">
        <v>7</v>
      </c>
      <c r="B1647" s="37">
        <v>0</v>
      </c>
      <c r="C1647" s="37">
        <v>0</v>
      </c>
      <c r="D1647" s="37">
        <v>0</v>
      </c>
      <c r="E1647" s="37">
        <v>0</v>
      </c>
      <c r="F1647" s="37">
        <v>0</v>
      </c>
      <c r="G1647" s="37">
        <v>0</v>
      </c>
      <c r="H1647" s="37">
        <v>0</v>
      </c>
      <c r="I1647" s="37">
        <v>0</v>
      </c>
      <c r="J1647" s="37">
        <v>0</v>
      </c>
      <c r="K1647" s="37">
        <v>0</v>
      </c>
      <c r="L1647" s="37">
        <v>0</v>
      </c>
      <c r="M1647" s="37">
        <v>0</v>
      </c>
      <c r="N1647" s="32">
        <v>0</v>
      </c>
      <c r="O1647" s="37">
        <v>0</v>
      </c>
      <c r="P1647" s="37">
        <v>0</v>
      </c>
      <c r="Q1647" s="37">
        <v>0</v>
      </c>
      <c r="R1647" s="37">
        <v>0</v>
      </c>
      <c r="S1647" s="37">
        <v>0</v>
      </c>
      <c r="T1647" s="37">
        <v>0</v>
      </c>
      <c r="U1647" s="37">
        <v>0</v>
      </c>
      <c r="V1647" s="37">
        <v>0</v>
      </c>
      <c r="W1647" s="37">
        <v>0</v>
      </c>
      <c r="X1647" s="37">
        <v>0</v>
      </c>
      <c r="Y1647" s="37">
        <v>0</v>
      </c>
    </row>
    <row r="1648" spans="1:25" ht="18" thickBot="1" x14ac:dyDescent="0.35">
      <c r="A1648" s="32">
        <v>8</v>
      </c>
      <c r="B1648" s="37">
        <v>0</v>
      </c>
      <c r="C1648" s="37">
        <v>0</v>
      </c>
      <c r="D1648" s="37">
        <v>0</v>
      </c>
      <c r="E1648" s="37">
        <v>0</v>
      </c>
      <c r="F1648" s="37">
        <v>0</v>
      </c>
      <c r="G1648" s="37">
        <v>0</v>
      </c>
      <c r="H1648" s="37">
        <v>0</v>
      </c>
      <c r="I1648" s="37">
        <v>0</v>
      </c>
      <c r="J1648" s="37">
        <v>0</v>
      </c>
      <c r="K1648" s="37">
        <v>0</v>
      </c>
      <c r="L1648" s="37">
        <v>0</v>
      </c>
      <c r="M1648" s="37">
        <v>0</v>
      </c>
      <c r="N1648" s="32">
        <v>0</v>
      </c>
      <c r="O1648" s="37">
        <v>0</v>
      </c>
      <c r="P1648" s="37">
        <v>0</v>
      </c>
      <c r="Q1648" s="37">
        <v>0</v>
      </c>
      <c r="R1648" s="37">
        <v>0</v>
      </c>
      <c r="S1648" s="37">
        <v>0</v>
      </c>
      <c r="T1648" s="37">
        <v>0</v>
      </c>
      <c r="U1648" s="37">
        <v>0</v>
      </c>
      <c r="V1648" s="37">
        <v>0</v>
      </c>
      <c r="W1648" s="37">
        <v>0</v>
      </c>
      <c r="X1648" s="37">
        <v>0</v>
      </c>
      <c r="Y1648" s="37">
        <v>0</v>
      </c>
    </row>
    <row r="1649" spans="1:25" ht="18" thickBot="1" x14ac:dyDescent="0.35">
      <c r="A1649" s="32">
        <v>9</v>
      </c>
      <c r="B1649" s="37">
        <v>0</v>
      </c>
      <c r="C1649" s="37">
        <v>0</v>
      </c>
      <c r="D1649" s="37">
        <v>0</v>
      </c>
      <c r="E1649" s="37">
        <v>0</v>
      </c>
      <c r="F1649" s="37">
        <v>0</v>
      </c>
      <c r="G1649" s="37">
        <v>0</v>
      </c>
      <c r="H1649" s="37">
        <v>0</v>
      </c>
      <c r="I1649" s="37">
        <v>0</v>
      </c>
      <c r="J1649" s="37">
        <v>0</v>
      </c>
      <c r="K1649" s="37">
        <v>0</v>
      </c>
      <c r="L1649" s="37">
        <v>0</v>
      </c>
      <c r="M1649" s="37">
        <v>0</v>
      </c>
      <c r="N1649" s="32">
        <v>0</v>
      </c>
      <c r="O1649" s="37">
        <v>0</v>
      </c>
      <c r="P1649" s="37">
        <v>0</v>
      </c>
      <c r="Q1649" s="37">
        <v>0</v>
      </c>
      <c r="R1649" s="37">
        <v>0</v>
      </c>
      <c r="S1649" s="37">
        <v>0</v>
      </c>
      <c r="T1649" s="37">
        <v>0</v>
      </c>
      <c r="U1649" s="37">
        <v>0</v>
      </c>
      <c r="V1649" s="37">
        <v>0</v>
      </c>
      <c r="W1649" s="37">
        <v>0</v>
      </c>
      <c r="X1649" s="37">
        <v>0</v>
      </c>
      <c r="Y1649" s="37">
        <v>0</v>
      </c>
    </row>
    <row r="1650" spans="1:25" ht="18" thickBot="1" x14ac:dyDescent="0.35">
      <c r="A1650" s="32">
        <v>10</v>
      </c>
      <c r="B1650" s="37">
        <v>0</v>
      </c>
      <c r="C1650" s="37">
        <v>0</v>
      </c>
      <c r="D1650" s="37">
        <v>0</v>
      </c>
      <c r="E1650" s="37">
        <v>0</v>
      </c>
      <c r="F1650" s="37">
        <v>0</v>
      </c>
      <c r="G1650" s="37">
        <v>0</v>
      </c>
      <c r="H1650" s="37">
        <v>0</v>
      </c>
      <c r="I1650" s="37">
        <v>0</v>
      </c>
      <c r="J1650" s="37">
        <v>0</v>
      </c>
      <c r="K1650" s="37">
        <v>0</v>
      </c>
      <c r="L1650" s="37">
        <v>0</v>
      </c>
      <c r="M1650" s="37">
        <v>0</v>
      </c>
      <c r="N1650" s="32">
        <v>0</v>
      </c>
      <c r="O1650" s="37">
        <v>0</v>
      </c>
      <c r="P1650" s="37">
        <v>0</v>
      </c>
      <c r="Q1650" s="37">
        <v>0</v>
      </c>
      <c r="R1650" s="37">
        <v>0</v>
      </c>
      <c r="S1650" s="37">
        <v>0</v>
      </c>
      <c r="T1650" s="37">
        <v>0</v>
      </c>
      <c r="U1650" s="37">
        <v>0</v>
      </c>
      <c r="V1650" s="37">
        <v>0</v>
      </c>
      <c r="W1650" s="37">
        <v>0</v>
      </c>
      <c r="X1650" s="37">
        <v>0</v>
      </c>
      <c r="Y1650" s="37">
        <v>0</v>
      </c>
    </row>
    <row r="1651" spans="1:25" ht="18" thickBot="1" x14ac:dyDescent="0.35">
      <c r="A1651" s="32">
        <v>11</v>
      </c>
      <c r="B1651" s="37">
        <v>0</v>
      </c>
      <c r="C1651" s="37">
        <v>0</v>
      </c>
      <c r="D1651" s="37">
        <v>0</v>
      </c>
      <c r="E1651" s="37">
        <v>0</v>
      </c>
      <c r="F1651" s="37">
        <v>0</v>
      </c>
      <c r="G1651" s="37">
        <v>0</v>
      </c>
      <c r="H1651" s="37">
        <v>0</v>
      </c>
      <c r="I1651" s="37">
        <v>0</v>
      </c>
      <c r="J1651" s="37">
        <v>0</v>
      </c>
      <c r="K1651" s="37">
        <v>0</v>
      </c>
      <c r="L1651" s="37">
        <v>0</v>
      </c>
      <c r="M1651" s="37">
        <v>0</v>
      </c>
      <c r="N1651" s="32">
        <v>0</v>
      </c>
      <c r="O1651" s="37">
        <v>0</v>
      </c>
      <c r="P1651" s="37">
        <v>0</v>
      </c>
      <c r="Q1651" s="37">
        <v>0</v>
      </c>
      <c r="R1651" s="37">
        <v>0</v>
      </c>
      <c r="S1651" s="37">
        <v>0</v>
      </c>
      <c r="T1651" s="37">
        <v>0</v>
      </c>
      <c r="U1651" s="37">
        <v>0</v>
      </c>
      <c r="V1651" s="37">
        <v>0</v>
      </c>
      <c r="W1651" s="37">
        <v>0</v>
      </c>
      <c r="X1651" s="37">
        <v>0</v>
      </c>
      <c r="Y1651" s="37">
        <v>0</v>
      </c>
    </row>
    <row r="1652" spans="1:25" ht="18" thickBot="1" x14ac:dyDescent="0.35">
      <c r="A1652" s="32">
        <v>12</v>
      </c>
      <c r="B1652" s="37">
        <v>0</v>
      </c>
      <c r="C1652" s="37">
        <v>0</v>
      </c>
      <c r="D1652" s="37">
        <v>0</v>
      </c>
      <c r="E1652" s="37">
        <v>0</v>
      </c>
      <c r="F1652" s="37">
        <v>0</v>
      </c>
      <c r="G1652" s="37">
        <v>0</v>
      </c>
      <c r="H1652" s="37">
        <v>0</v>
      </c>
      <c r="I1652" s="37">
        <v>0</v>
      </c>
      <c r="J1652" s="37">
        <v>0</v>
      </c>
      <c r="K1652" s="37">
        <v>0</v>
      </c>
      <c r="L1652" s="37">
        <v>0</v>
      </c>
      <c r="M1652" s="37">
        <v>0</v>
      </c>
      <c r="N1652" s="32">
        <v>0</v>
      </c>
      <c r="O1652" s="37">
        <v>0</v>
      </c>
      <c r="P1652" s="37">
        <v>0</v>
      </c>
      <c r="Q1652" s="37">
        <v>0</v>
      </c>
      <c r="R1652" s="37">
        <v>0</v>
      </c>
      <c r="S1652" s="37">
        <v>0</v>
      </c>
      <c r="T1652" s="37">
        <v>0</v>
      </c>
      <c r="U1652" s="37">
        <v>0</v>
      </c>
      <c r="V1652" s="37">
        <v>0</v>
      </c>
      <c r="W1652" s="37">
        <v>0</v>
      </c>
      <c r="X1652" s="37">
        <v>0</v>
      </c>
      <c r="Y1652" s="37">
        <v>0</v>
      </c>
    </row>
    <row r="1653" spans="1:25" ht="18" thickBot="1" x14ac:dyDescent="0.35">
      <c r="A1653" s="32">
        <v>13</v>
      </c>
      <c r="B1653" s="37">
        <v>0</v>
      </c>
      <c r="C1653" s="37">
        <v>0</v>
      </c>
      <c r="D1653" s="37">
        <v>0</v>
      </c>
      <c r="E1653" s="37">
        <v>0</v>
      </c>
      <c r="F1653" s="37">
        <v>0</v>
      </c>
      <c r="G1653" s="37">
        <v>0</v>
      </c>
      <c r="H1653" s="37">
        <v>0</v>
      </c>
      <c r="I1653" s="37">
        <v>0</v>
      </c>
      <c r="J1653" s="37">
        <v>0</v>
      </c>
      <c r="K1653" s="37">
        <v>0</v>
      </c>
      <c r="L1653" s="37">
        <v>0</v>
      </c>
      <c r="M1653" s="37">
        <v>0</v>
      </c>
      <c r="N1653" s="32">
        <v>0</v>
      </c>
      <c r="O1653" s="37">
        <v>0</v>
      </c>
      <c r="P1653" s="37">
        <v>0</v>
      </c>
      <c r="Q1653" s="37">
        <v>0</v>
      </c>
      <c r="R1653" s="37">
        <v>0</v>
      </c>
      <c r="S1653" s="37">
        <v>0</v>
      </c>
      <c r="T1653" s="37">
        <v>0</v>
      </c>
      <c r="U1653" s="37">
        <v>0</v>
      </c>
      <c r="V1653" s="37">
        <v>0</v>
      </c>
      <c r="W1653" s="37">
        <v>0</v>
      </c>
      <c r="X1653" s="37">
        <v>0</v>
      </c>
      <c r="Y1653" s="37">
        <v>0</v>
      </c>
    </row>
    <row r="1654" spans="1:25" ht="18" thickBot="1" x14ac:dyDescent="0.35">
      <c r="A1654" s="32">
        <v>14</v>
      </c>
      <c r="B1654" s="37">
        <v>0</v>
      </c>
      <c r="C1654" s="37">
        <v>0</v>
      </c>
      <c r="D1654" s="37">
        <v>0</v>
      </c>
      <c r="E1654" s="37">
        <v>0</v>
      </c>
      <c r="F1654" s="37">
        <v>0</v>
      </c>
      <c r="G1654" s="37">
        <v>0</v>
      </c>
      <c r="H1654" s="37">
        <v>0</v>
      </c>
      <c r="I1654" s="37">
        <v>0</v>
      </c>
      <c r="J1654" s="37">
        <v>0</v>
      </c>
      <c r="K1654" s="37">
        <v>0</v>
      </c>
      <c r="L1654" s="37">
        <v>0</v>
      </c>
      <c r="M1654" s="37">
        <v>0</v>
      </c>
      <c r="N1654" s="32">
        <v>0</v>
      </c>
      <c r="O1654" s="37">
        <v>0</v>
      </c>
      <c r="P1654" s="37">
        <v>0</v>
      </c>
      <c r="Q1654" s="37">
        <v>0</v>
      </c>
      <c r="R1654" s="37">
        <v>0</v>
      </c>
      <c r="S1654" s="37">
        <v>0</v>
      </c>
      <c r="T1654" s="37">
        <v>0</v>
      </c>
      <c r="U1654" s="37">
        <v>0</v>
      </c>
      <c r="V1654" s="37">
        <v>0</v>
      </c>
      <c r="W1654" s="37">
        <v>0</v>
      </c>
      <c r="X1654" s="37">
        <v>0</v>
      </c>
      <c r="Y1654" s="37">
        <v>0</v>
      </c>
    </row>
    <row r="1655" spans="1:25" ht="18" thickBot="1" x14ac:dyDescent="0.35">
      <c r="A1655" s="32">
        <v>15</v>
      </c>
      <c r="B1655" s="37">
        <v>0</v>
      </c>
      <c r="C1655" s="37">
        <v>0</v>
      </c>
      <c r="D1655" s="37">
        <v>0</v>
      </c>
      <c r="E1655" s="37">
        <v>0</v>
      </c>
      <c r="F1655" s="37">
        <v>0</v>
      </c>
      <c r="G1655" s="37">
        <v>0</v>
      </c>
      <c r="H1655" s="37">
        <v>0</v>
      </c>
      <c r="I1655" s="37">
        <v>0</v>
      </c>
      <c r="J1655" s="37">
        <v>0</v>
      </c>
      <c r="K1655" s="37">
        <v>0</v>
      </c>
      <c r="L1655" s="37">
        <v>0</v>
      </c>
      <c r="M1655" s="37">
        <v>0</v>
      </c>
      <c r="N1655" s="32">
        <v>0</v>
      </c>
      <c r="O1655" s="37">
        <v>0</v>
      </c>
      <c r="P1655" s="37">
        <v>0</v>
      </c>
      <c r="Q1655" s="37">
        <v>0</v>
      </c>
      <c r="R1655" s="37">
        <v>0</v>
      </c>
      <c r="S1655" s="37">
        <v>0</v>
      </c>
      <c r="T1655" s="37">
        <v>0</v>
      </c>
      <c r="U1655" s="37">
        <v>0</v>
      </c>
      <c r="V1655" s="37">
        <v>0</v>
      </c>
      <c r="W1655" s="37">
        <v>0</v>
      </c>
      <c r="X1655" s="37">
        <v>0</v>
      </c>
      <c r="Y1655" s="37">
        <v>0</v>
      </c>
    </row>
    <row r="1656" spans="1:25" ht="18" thickBot="1" x14ac:dyDescent="0.35">
      <c r="A1656" s="32">
        <v>16</v>
      </c>
      <c r="B1656" s="37">
        <v>0</v>
      </c>
      <c r="C1656" s="37">
        <v>0</v>
      </c>
      <c r="D1656" s="37">
        <v>0</v>
      </c>
      <c r="E1656" s="37">
        <v>0</v>
      </c>
      <c r="F1656" s="37">
        <v>0</v>
      </c>
      <c r="G1656" s="37">
        <v>0</v>
      </c>
      <c r="H1656" s="37">
        <v>0</v>
      </c>
      <c r="I1656" s="37">
        <v>0</v>
      </c>
      <c r="J1656" s="37">
        <v>0</v>
      </c>
      <c r="K1656" s="37">
        <v>0</v>
      </c>
      <c r="L1656" s="37">
        <v>0</v>
      </c>
      <c r="M1656" s="37">
        <v>0</v>
      </c>
      <c r="N1656" s="32">
        <v>0</v>
      </c>
      <c r="O1656" s="37">
        <v>0</v>
      </c>
      <c r="P1656" s="37">
        <v>0</v>
      </c>
      <c r="Q1656" s="37">
        <v>0</v>
      </c>
      <c r="R1656" s="37">
        <v>0</v>
      </c>
      <c r="S1656" s="37">
        <v>0</v>
      </c>
      <c r="T1656" s="37">
        <v>0</v>
      </c>
      <c r="U1656" s="37">
        <v>0</v>
      </c>
      <c r="V1656" s="37">
        <v>0</v>
      </c>
      <c r="W1656" s="37">
        <v>0</v>
      </c>
      <c r="X1656" s="37">
        <v>0</v>
      </c>
      <c r="Y1656" s="37">
        <v>0</v>
      </c>
    </row>
    <row r="1657" spans="1:25" ht="18" thickBot="1" x14ac:dyDescent="0.35">
      <c r="A1657" s="32">
        <v>17</v>
      </c>
      <c r="B1657" s="37">
        <v>0</v>
      </c>
      <c r="C1657" s="37">
        <v>0</v>
      </c>
      <c r="D1657" s="37">
        <v>0</v>
      </c>
      <c r="E1657" s="37">
        <v>0</v>
      </c>
      <c r="F1657" s="37">
        <v>0</v>
      </c>
      <c r="G1657" s="37">
        <v>0</v>
      </c>
      <c r="H1657" s="37">
        <v>0</v>
      </c>
      <c r="I1657" s="37">
        <v>0</v>
      </c>
      <c r="J1657" s="37">
        <v>0</v>
      </c>
      <c r="K1657" s="37">
        <v>0</v>
      </c>
      <c r="L1657" s="37">
        <v>0</v>
      </c>
      <c r="M1657" s="37">
        <v>0</v>
      </c>
      <c r="N1657" s="32">
        <v>0</v>
      </c>
      <c r="O1657" s="37">
        <v>0</v>
      </c>
      <c r="P1657" s="37">
        <v>0</v>
      </c>
      <c r="Q1657" s="37">
        <v>0</v>
      </c>
      <c r="R1657" s="37">
        <v>0</v>
      </c>
      <c r="S1657" s="37">
        <v>0</v>
      </c>
      <c r="T1657" s="37">
        <v>0</v>
      </c>
      <c r="U1657" s="37">
        <v>0</v>
      </c>
      <c r="V1657" s="37">
        <v>0</v>
      </c>
      <c r="W1657" s="37">
        <v>0</v>
      </c>
      <c r="X1657" s="37">
        <v>0</v>
      </c>
      <c r="Y1657" s="37">
        <v>0</v>
      </c>
    </row>
    <row r="1658" spans="1:25" ht="18" thickBot="1" x14ac:dyDescent="0.35">
      <c r="A1658" s="32">
        <v>18</v>
      </c>
      <c r="B1658" s="37">
        <v>0</v>
      </c>
      <c r="C1658" s="37">
        <v>0</v>
      </c>
      <c r="D1658" s="37">
        <v>0</v>
      </c>
      <c r="E1658" s="37">
        <v>0</v>
      </c>
      <c r="F1658" s="37">
        <v>0</v>
      </c>
      <c r="G1658" s="37">
        <v>0</v>
      </c>
      <c r="H1658" s="37">
        <v>0</v>
      </c>
      <c r="I1658" s="37">
        <v>0</v>
      </c>
      <c r="J1658" s="37">
        <v>0</v>
      </c>
      <c r="K1658" s="37">
        <v>0</v>
      </c>
      <c r="L1658" s="37">
        <v>0</v>
      </c>
      <c r="M1658" s="37">
        <v>0</v>
      </c>
      <c r="N1658" s="32">
        <v>0</v>
      </c>
      <c r="O1658" s="37">
        <v>0</v>
      </c>
      <c r="P1658" s="37">
        <v>0</v>
      </c>
      <c r="Q1658" s="37">
        <v>0</v>
      </c>
      <c r="R1658" s="37">
        <v>0</v>
      </c>
      <c r="S1658" s="37">
        <v>0</v>
      </c>
      <c r="T1658" s="37">
        <v>0</v>
      </c>
      <c r="U1658" s="37">
        <v>0</v>
      </c>
      <c r="V1658" s="37">
        <v>0</v>
      </c>
      <c r="W1658" s="37">
        <v>0</v>
      </c>
      <c r="X1658" s="37">
        <v>0</v>
      </c>
      <c r="Y1658" s="37">
        <v>0</v>
      </c>
    </row>
    <row r="1659" spans="1:25" ht="18" thickBot="1" x14ac:dyDescent="0.35">
      <c r="A1659" s="32">
        <v>19</v>
      </c>
      <c r="B1659" s="37">
        <v>0</v>
      </c>
      <c r="C1659" s="37">
        <v>0</v>
      </c>
      <c r="D1659" s="37">
        <v>0</v>
      </c>
      <c r="E1659" s="37">
        <v>0</v>
      </c>
      <c r="F1659" s="37">
        <v>0</v>
      </c>
      <c r="G1659" s="37">
        <v>0</v>
      </c>
      <c r="H1659" s="37">
        <v>0</v>
      </c>
      <c r="I1659" s="37">
        <v>0</v>
      </c>
      <c r="J1659" s="37">
        <v>0</v>
      </c>
      <c r="K1659" s="37">
        <v>0</v>
      </c>
      <c r="L1659" s="37">
        <v>0</v>
      </c>
      <c r="M1659" s="37">
        <v>0</v>
      </c>
      <c r="N1659" s="32">
        <v>0</v>
      </c>
      <c r="O1659" s="37">
        <v>0</v>
      </c>
      <c r="P1659" s="37">
        <v>0</v>
      </c>
      <c r="Q1659" s="37">
        <v>0</v>
      </c>
      <c r="R1659" s="37">
        <v>0</v>
      </c>
      <c r="S1659" s="37">
        <v>0</v>
      </c>
      <c r="T1659" s="37">
        <v>0</v>
      </c>
      <c r="U1659" s="37">
        <v>0</v>
      </c>
      <c r="V1659" s="37">
        <v>0</v>
      </c>
      <c r="W1659" s="37">
        <v>0</v>
      </c>
      <c r="X1659" s="37">
        <v>0</v>
      </c>
      <c r="Y1659" s="37">
        <v>0</v>
      </c>
    </row>
    <row r="1660" spans="1:25" ht="18" thickBot="1" x14ac:dyDescent="0.35">
      <c r="A1660" s="32">
        <v>20</v>
      </c>
      <c r="B1660" s="37">
        <v>0</v>
      </c>
      <c r="C1660" s="37">
        <v>0</v>
      </c>
      <c r="D1660" s="37">
        <v>0</v>
      </c>
      <c r="E1660" s="37">
        <v>0</v>
      </c>
      <c r="F1660" s="37">
        <v>0</v>
      </c>
      <c r="G1660" s="37">
        <v>0</v>
      </c>
      <c r="H1660" s="37">
        <v>0</v>
      </c>
      <c r="I1660" s="37">
        <v>0</v>
      </c>
      <c r="J1660" s="37">
        <v>0</v>
      </c>
      <c r="K1660" s="37">
        <v>0</v>
      </c>
      <c r="L1660" s="37">
        <v>0</v>
      </c>
      <c r="M1660" s="37">
        <v>0</v>
      </c>
      <c r="N1660" s="32">
        <v>0</v>
      </c>
      <c r="O1660" s="37">
        <v>0</v>
      </c>
      <c r="P1660" s="37">
        <v>0</v>
      </c>
      <c r="Q1660" s="37">
        <v>0</v>
      </c>
      <c r="R1660" s="37">
        <v>0</v>
      </c>
      <c r="S1660" s="37">
        <v>0</v>
      </c>
      <c r="T1660" s="37">
        <v>0</v>
      </c>
      <c r="U1660" s="37">
        <v>0</v>
      </c>
      <c r="V1660" s="37">
        <v>0</v>
      </c>
      <c r="W1660" s="37">
        <v>0</v>
      </c>
      <c r="X1660" s="37">
        <v>0</v>
      </c>
      <c r="Y1660" s="37">
        <v>0</v>
      </c>
    </row>
    <row r="1661" spans="1:25" ht="18" thickBot="1" x14ac:dyDescent="0.35">
      <c r="A1661" s="32">
        <v>21</v>
      </c>
      <c r="B1661" s="37">
        <v>0</v>
      </c>
      <c r="C1661" s="37">
        <v>0</v>
      </c>
      <c r="D1661" s="37">
        <v>0</v>
      </c>
      <c r="E1661" s="37">
        <v>0</v>
      </c>
      <c r="F1661" s="37">
        <v>0</v>
      </c>
      <c r="G1661" s="37">
        <v>0</v>
      </c>
      <c r="H1661" s="37">
        <v>0</v>
      </c>
      <c r="I1661" s="37">
        <v>0</v>
      </c>
      <c r="J1661" s="37">
        <v>0</v>
      </c>
      <c r="K1661" s="37">
        <v>0</v>
      </c>
      <c r="L1661" s="37">
        <v>0</v>
      </c>
      <c r="M1661" s="37">
        <v>0</v>
      </c>
      <c r="N1661" s="32">
        <v>0</v>
      </c>
      <c r="O1661" s="37">
        <v>0</v>
      </c>
      <c r="P1661" s="37">
        <v>0</v>
      </c>
      <c r="Q1661" s="37">
        <v>0</v>
      </c>
      <c r="R1661" s="37">
        <v>0</v>
      </c>
      <c r="S1661" s="37">
        <v>0</v>
      </c>
      <c r="T1661" s="37">
        <v>0</v>
      </c>
      <c r="U1661" s="37">
        <v>0</v>
      </c>
      <c r="V1661" s="37">
        <v>0</v>
      </c>
      <c r="W1661" s="37">
        <v>0</v>
      </c>
      <c r="X1661" s="37">
        <v>0</v>
      </c>
      <c r="Y1661" s="37">
        <v>0</v>
      </c>
    </row>
    <row r="1662" spans="1:25" ht="18" thickBot="1" x14ac:dyDescent="0.35">
      <c r="A1662" s="32">
        <v>22</v>
      </c>
      <c r="B1662" s="37">
        <v>0</v>
      </c>
      <c r="C1662" s="37">
        <v>0</v>
      </c>
      <c r="D1662" s="37">
        <v>0</v>
      </c>
      <c r="E1662" s="37">
        <v>0</v>
      </c>
      <c r="F1662" s="37">
        <v>0</v>
      </c>
      <c r="G1662" s="37">
        <v>0</v>
      </c>
      <c r="H1662" s="37">
        <v>0</v>
      </c>
      <c r="I1662" s="37">
        <v>0</v>
      </c>
      <c r="J1662" s="37">
        <v>0</v>
      </c>
      <c r="K1662" s="37">
        <v>0</v>
      </c>
      <c r="L1662" s="37">
        <v>0</v>
      </c>
      <c r="M1662" s="37">
        <v>0</v>
      </c>
      <c r="N1662" s="32">
        <v>0</v>
      </c>
      <c r="O1662" s="37">
        <v>0</v>
      </c>
      <c r="P1662" s="37">
        <v>0</v>
      </c>
      <c r="Q1662" s="37">
        <v>0</v>
      </c>
      <c r="R1662" s="37">
        <v>0</v>
      </c>
      <c r="S1662" s="37">
        <v>0</v>
      </c>
      <c r="T1662" s="37">
        <v>0</v>
      </c>
      <c r="U1662" s="37">
        <v>0</v>
      </c>
      <c r="V1662" s="37">
        <v>0</v>
      </c>
      <c r="W1662" s="37">
        <v>0</v>
      </c>
      <c r="X1662" s="37">
        <v>0</v>
      </c>
      <c r="Y1662" s="37">
        <v>0</v>
      </c>
    </row>
    <row r="1663" spans="1:25" ht="18" thickBot="1" x14ac:dyDescent="0.35">
      <c r="A1663" s="32">
        <v>23</v>
      </c>
      <c r="B1663" s="37">
        <v>0</v>
      </c>
      <c r="C1663" s="37">
        <v>0</v>
      </c>
      <c r="D1663" s="37">
        <v>0</v>
      </c>
      <c r="E1663" s="37">
        <v>0</v>
      </c>
      <c r="F1663" s="37">
        <v>0</v>
      </c>
      <c r="G1663" s="37">
        <v>0</v>
      </c>
      <c r="H1663" s="37">
        <v>0</v>
      </c>
      <c r="I1663" s="37">
        <v>0</v>
      </c>
      <c r="J1663" s="37">
        <v>0</v>
      </c>
      <c r="K1663" s="37">
        <v>0</v>
      </c>
      <c r="L1663" s="37">
        <v>0</v>
      </c>
      <c r="M1663" s="37">
        <v>0</v>
      </c>
      <c r="N1663" s="32">
        <v>0</v>
      </c>
      <c r="O1663" s="37">
        <v>0</v>
      </c>
      <c r="P1663" s="37">
        <v>0</v>
      </c>
      <c r="Q1663" s="37">
        <v>0</v>
      </c>
      <c r="R1663" s="37">
        <v>0</v>
      </c>
      <c r="S1663" s="37">
        <v>0</v>
      </c>
      <c r="T1663" s="37">
        <v>0</v>
      </c>
      <c r="U1663" s="37">
        <v>0</v>
      </c>
      <c r="V1663" s="37">
        <v>0</v>
      </c>
      <c r="W1663" s="37">
        <v>0</v>
      </c>
      <c r="X1663" s="37">
        <v>0</v>
      </c>
      <c r="Y1663" s="37">
        <v>0</v>
      </c>
    </row>
    <row r="1664" spans="1:25" ht="18" thickBot="1" x14ac:dyDescent="0.35">
      <c r="A1664" s="32">
        <v>24</v>
      </c>
      <c r="B1664" s="37">
        <v>0</v>
      </c>
      <c r="C1664" s="37">
        <v>0</v>
      </c>
      <c r="D1664" s="37">
        <v>0</v>
      </c>
      <c r="E1664" s="37">
        <v>0</v>
      </c>
      <c r="F1664" s="37">
        <v>0</v>
      </c>
      <c r="G1664" s="37">
        <v>0</v>
      </c>
      <c r="H1664" s="37">
        <v>0</v>
      </c>
      <c r="I1664" s="37">
        <v>0</v>
      </c>
      <c r="J1664" s="37">
        <v>0</v>
      </c>
      <c r="K1664" s="37">
        <v>0</v>
      </c>
      <c r="L1664" s="37">
        <v>0</v>
      </c>
      <c r="M1664" s="37">
        <v>0</v>
      </c>
      <c r="N1664" s="32">
        <v>0</v>
      </c>
      <c r="O1664" s="37">
        <v>0</v>
      </c>
      <c r="P1664" s="37">
        <v>0</v>
      </c>
      <c r="Q1664" s="37">
        <v>0</v>
      </c>
      <c r="R1664" s="37">
        <v>0</v>
      </c>
      <c r="S1664" s="37">
        <v>0</v>
      </c>
      <c r="T1664" s="37">
        <v>0</v>
      </c>
      <c r="U1664" s="37">
        <v>0</v>
      </c>
      <c r="V1664" s="37">
        <v>0</v>
      </c>
      <c r="W1664" s="37">
        <v>0</v>
      </c>
      <c r="X1664" s="37">
        <v>0</v>
      </c>
      <c r="Y1664" s="37">
        <v>0</v>
      </c>
    </row>
    <row r="1665" spans="1:25" ht="18" thickBot="1" x14ac:dyDescent="0.35">
      <c r="A1665" s="32">
        <v>25</v>
      </c>
      <c r="B1665" s="37">
        <v>0</v>
      </c>
      <c r="C1665" s="37">
        <v>0</v>
      </c>
      <c r="D1665" s="37">
        <v>0</v>
      </c>
      <c r="E1665" s="37">
        <v>0</v>
      </c>
      <c r="F1665" s="37">
        <v>0</v>
      </c>
      <c r="G1665" s="37">
        <v>0</v>
      </c>
      <c r="H1665" s="37">
        <v>0</v>
      </c>
      <c r="I1665" s="37">
        <v>0</v>
      </c>
      <c r="J1665" s="37">
        <v>0</v>
      </c>
      <c r="K1665" s="37">
        <v>0</v>
      </c>
      <c r="L1665" s="37">
        <v>0</v>
      </c>
      <c r="M1665" s="37">
        <v>0</v>
      </c>
      <c r="N1665" s="32">
        <v>0</v>
      </c>
      <c r="O1665" s="37">
        <v>0</v>
      </c>
      <c r="P1665" s="37">
        <v>0</v>
      </c>
      <c r="Q1665" s="37">
        <v>0</v>
      </c>
      <c r="R1665" s="37">
        <v>0</v>
      </c>
      <c r="S1665" s="37">
        <v>0</v>
      </c>
      <c r="T1665" s="37">
        <v>0</v>
      </c>
      <c r="U1665" s="37">
        <v>0</v>
      </c>
      <c r="V1665" s="37">
        <v>0</v>
      </c>
      <c r="W1665" s="37">
        <v>0</v>
      </c>
      <c r="X1665" s="37">
        <v>0</v>
      </c>
      <c r="Y1665" s="37">
        <v>0</v>
      </c>
    </row>
    <row r="1666" spans="1:25" ht="18" thickBot="1" x14ac:dyDescent="0.35">
      <c r="A1666" s="32">
        <v>26</v>
      </c>
      <c r="B1666" s="37">
        <v>0</v>
      </c>
      <c r="C1666" s="37">
        <v>0</v>
      </c>
      <c r="D1666" s="37">
        <v>0</v>
      </c>
      <c r="E1666" s="37">
        <v>0</v>
      </c>
      <c r="F1666" s="37">
        <v>0</v>
      </c>
      <c r="G1666" s="37">
        <v>0</v>
      </c>
      <c r="H1666" s="37">
        <v>0</v>
      </c>
      <c r="I1666" s="37">
        <v>0</v>
      </c>
      <c r="J1666" s="37">
        <v>0</v>
      </c>
      <c r="K1666" s="37">
        <v>0</v>
      </c>
      <c r="L1666" s="37">
        <v>0</v>
      </c>
      <c r="M1666" s="37">
        <v>0</v>
      </c>
      <c r="N1666" s="32">
        <v>0</v>
      </c>
      <c r="O1666" s="37">
        <v>0</v>
      </c>
      <c r="P1666" s="37">
        <v>0</v>
      </c>
      <c r="Q1666" s="37">
        <v>0</v>
      </c>
      <c r="R1666" s="37">
        <v>0</v>
      </c>
      <c r="S1666" s="37">
        <v>0</v>
      </c>
      <c r="T1666" s="37">
        <v>0</v>
      </c>
      <c r="U1666" s="37">
        <v>0</v>
      </c>
      <c r="V1666" s="37">
        <v>0</v>
      </c>
      <c r="W1666" s="37">
        <v>0</v>
      </c>
      <c r="X1666" s="37">
        <v>0</v>
      </c>
      <c r="Y1666" s="37">
        <v>0</v>
      </c>
    </row>
    <row r="1667" spans="1:25" ht="18" thickBot="1" x14ac:dyDescent="0.35">
      <c r="A1667" s="32">
        <v>27</v>
      </c>
      <c r="B1667" s="37">
        <v>0</v>
      </c>
      <c r="C1667" s="37">
        <v>0</v>
      </c>
      <c r="D1667" s="37">
        <v>0</v>
      </c>
      <c r="E1667" s="37">
        <v>0</v>
      </c>
      <c r="F1667" s="37">
        <v>0</v>
      </c>
      <c r="G1667" s="37">
        <v>0</v>
      </c>
      <c r="H1667" s="37">
        <v>0</v>
      </c>
      <c r="I1667" s="37">
        <v>0</v>
      </c>
      <c r="J1667" s="37">
        <v>0</v>
      </c>
      <c r="K1667" s="37">
        <v>0</v>
      </c>
      <c r="L1667" s="37">
        <v>0</v>
      </c>
      <c r="M1667" s="37">
        <v>0</v>
      </c>
      <c r="N1667" s="32">
        <v>0</v>
      </c>
      <c r="O1667" s="37">
        <v>0</v>
      </c>
      <c r="P1667" s="37">
        <v>0</v>
      </c>
      <c r="Q1667" s="37">
        <v>0</v>
      </c>
      <c r="R1667" s="37">
        <v>0</v>
      </c>
      <c r="S1667" s="37">
        <v>0</v>
      </c>
      <c r="T1667" s="37">
        <v>0</v>
      </c>
      <c r="U1667" s="37">
        <v>0</v>
      </c>
      <c r="V1667" s="37">
        <v>0</v>
      </c>
      <c r="W1667" s="37">
        <v>0</v>
      </c>
      <c r="X1667" s="37">
        <v>0</v>
      </c>
      <c r="Y1667" s="37">
        <v>0</v>
      </c>
    </row>
    <row r="1668" spans="1:25" ht="18" thickBot="1" x14ac:dyDescent="0.35">
      <c r="A1668" s="32">
        <v>28</v>
      </c>
      <c r="B1668" s="37">
        <v>0</v>
      </c>
      <c r="C1668" s="37">
        <v>0</v>
      </c>
      <c r="D1668" s="37">
        <v>0</v>
      </c>
      <c r="E1668" s="37">
        <v>0</v>
      </c>
      <c r="F1668" s="37">
        <v>0</v>
      </c>
      <c r="G1668" s="37">
        <v>0</v>
      </c>
      <c r="H1668" s="37">
        <v>0</v>
      </c>
      <c r="I1668" s="37">
        <v>0</v>
      </c>
      <c r="J1668" s="37">
        <v>0</v>
      </c>
      <c r="K1668" s="37">
        <v>0</v>
      </c>
      <c r="L1668" s="37">
        <v>0</v>
      </c>
      <c r="M1668" s="37">
        <v>0</v>
      </c>
      <c r="N1668" s="32">
        <v>0</v>
      </c>
      <c r="O1668" s="37">
        <v>0</v>
      </c>
      <c r="P1668" s="37">
        <v>0</v>
      </c>
      <c r="Q1668" s="37">
        <v>0</v>
      </c>
      <c r="R1668" s="37">
        <v>0</v>
      </c>
      <c r="S1668" s="37">
        <v>0</v>
      </c>
      <c r="T1668" s="37">
        <v>0</v>
      </c>
      <c r="U1668" s="37">
        <v>0</v>
      </c>
      <c r="V1668" s="37">
        <v>0</v>
      </c>
      <c r="W1668" s="37">
        <v>0</v>
      </c>
      <c r="X1668" s="37">
        <v>0</v>
      </c>
      <c r="Y1668" s="37">
        <v>0</v>
      </c>
    </row>
    <row r="1669" spans="1:25" ht="18" thickBot="1" x14ac:dyDescent="0.35">
      <c r="A1669" s="32">
        <v>29</v>
      </c>
      <c r="B1669" s="37">
        <v>0</v>
      </c>
      <c r="C1669" s="37">
        <v>0</v>
      </c>
      <c r="D1669" s="37">
        <v>0</v>
      </c>
      <c r="E1669" s="37">
        <v>0</v>
      </c>
      <c r="F1669" s="37">
        <v>0</v>
      </c>
      <c r="G1669" s="37">
        <v>0</v>
      </c>
      <c r="H1669" s="37">
        <v>0</v>
      </c>
      <c r="I1669" s="37">
        <v>0</v>
      </c>
      <c r="J1669" s="37">
        <v>0</v>
      </c>
      <c r="K1669" s="37">
        <v>0</v>
      </c>
      <c r="L1669" s="37">
        <v>0</v>
      </c>
      <c r="M1669" s="37">
        <v>0</v>
      </c>
      <c r="N1669" s="32">
        <v>0</v>
      </c>
      <c r="O1669" s="37">
        <v>0</v>
      </c>
      <c r="P1669" s="37">
        <v>0</v>
      </c>
      <c r="Q1669" s="37">
        <v>0</v>
      </c>
      <c r="R1669" s="37">
        <v>0</v>
      </c>
      <c r="S1669" s="37">
        <v>0</v>
      </c>
      <c r="T1669" s="37">
        <v>0</v>
      </c>
      <c r="U1669" s="37">
        <v>0</v>
      </c>
      <c r="V1669" s="37">
        <v>0</v>
      </c>
      <c r="W1669" s="37">
        <v>0</v>
      </c>
      <c r="X1669" s="37">
        <v>0</v>
      </c>
      <c r="Y1669" s="37">
        <v>0</v>
      </c>
    </row>
    <row r="1670" spans="1:25" ht="18" thickBot="1" x14ac:dyDescent="0.35">
      <c r="A1670" s="32">
        <v>30</v>
      </c>
      <c r="B1670" s="37">
        <v>0</v>
      </c>
      <c r="C1670" s="37">
        <v>0</v>
      </c>
      <c r="D1670" s="37">
        <v>0</v>
      </c>
      <c r="E1670" s="37">
        <v>0</v>
      </c>
      <c r="F1670" s="37">
        <v>0</v>
      </c>
      <c r="G1670" s="37">
        <v>0</v>
      </c>
      <c r="H1670" s="37">
        <v>0</v>
      </c>
      <c r="I1670" s="37">
        <v>0</v>
      </c>
      <c r="J1670" s="37">
        <v>0</v>
      </c>
      <c r="K1670" s="37">
        <v>0</v>
      </c>
      <c r="L1670" s="37">
        <v>0</v>
      </c>
      <c r="M1670" s="37">
        <v>0</v>
      </c>
      <c r="N1670" s="32">
        <v>0</v>
      </c>
      <c r="O1670" s="37">
        <v>0</v>
      </c>
      <c r="P1670" s="37">
        <v>0</v>
      </c>
      <c r="Q1670" s="37">
        <v>0</v>
      </c>
      <c r="R1670" s="37">
        <v>0</v>
      </c>
      <c r="S1670" s="37">
        <v>0</v>
      </c>
      <c r="T1670" s="37">
        <v>0</v>
      </c>
      <c r="U1670" s="37">
        <v>0</v>
      </c>
      <c r="V1670" s="37">
        <v>0</v>
      </c>
      <c r="W1670" s="37">
        <v>0</v>
      </c>
      <c r="X1670" s="37">
        <v>0</v>
      </c>
      <c r="Y1670" s="37">
        <v>0</v>
      </c>
    </row>
    <row r="1671" spans="1:25" ht="18" thickBot="1" x14ac:dyDescent="0.35">
      <c r="A1671" s="38"/>
      <c r="B1671" s="38"/>
      <c r="C1671" s="38"/>
      <c r="D1671" s="38"/>
      <c r="E1671" s="38"/>
      <c r="F1671" s="38"/>
      <c r="G1671" s="38"/>
      <c r="H1671" s="38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  <c r="Y1671" s="38"/>
    </row>
    <row r="1672" spans="1:25" ht="18" thickBot="1" x14ac:dyDescent="0.35">
      <c r="A1672" s="98" t="s">
        <v>0</v>
      </c>
      <c r="B1672" s="100" t="s">
        <v>96</v>
      </c>
      <c r="C1672" s="101"/>
      <c r="D1672" s="101"/>
      <c r="E1672" s="101"/>
      <c r="F1672" s="101"/>
      <c r="G1672" s="101"/>
      <c r="H1672" s="101"/>
      <c r="I1672" s="101"/>
      <c r="J1672" s="101"/>
      <c r="K1672" s="101"/>
      <c r="L1672" s="101"/>
      <c r="M1672" s="101"/>
      <c r="N1672" s="101"/>
      <c r="O1672" s="101"/>
      <c r="P1672" s="101"/>
      <c r="Q1672" s="101"/>
      <c r="R1672" s="101"/>
      <c r="S1672" s="101"/>
      <c r="T1672" s="101"/>
      <c r="U1672" s="101"/>
      <c r="V1672" s="101"/>
      <c r="W1672" s="101"/>
      <c r="X1672" s="101"/>
      <c r="Y1672" s="102"/>
    </row>
    <row r="1673" spans="1:25" ht="33.75" thickBot="1" x14ac:dyDescent="0.35">
      <c r="A1673" s="99"/>
      <c r="B1673" s="37" t="s">
        <v>1</v>
      </c>
      <c r="C1673" s="37" t="s">
        <v>2</v>
      </c>
      <c r="D1673" s="37" t="s">
        <v>3</v>
      </c>
      <c r="E1673" s="37" t="s">
        <v>4</v>
      </c>
      <c r="F1673" s="37" t="s">
        <v>5</v>
      </c>
      <c r="G1673" s="37" t="s">
        <v>6</v>
      </c>
      <c r="H1673" s="37" t="s">
        <v>7</v>
      </c>
      <c r="I1673" s="37" t="s">
        <v>8</v>
      </c>
      <c r="J1673" s="37" t="s">
        <v>9</v>
      </c>
      <c r="K1673" s="37" t="s">
        <v>10</v>
      </c>
      <c r="L1673" s="37" t="s">
        <v>11</v>
      </c>
      <c r="M1673" s="37" t="s">
        <v>12</v>
      </c>
      <c r="N1673" s="9" t="s">
        <v>13</v>
      </c>
      <c r="O1673" s="34" t="s">
        <v>14</v>
      </c>
      <c r="P1673" s="34" t="s">
        <v>15</v>
      </c>
      <c r="Q1673" s="34" t="s">
        <v>16</v>
      </c>
      <c r="R1673" s="34" t="s">
        <v>17</v>
      </c>
      <c r="S1673" s="34" t="s">
        <v>18</v>
      </c>
      <c r="T1673" s="34" t="s">
        <v>19</v>
      </c>
      <c r="U1673" s="34" t="s">
        <v>20</v>
      </c>
      <c r="V1673" s="34" t="s">
        <v>21</v>
      </c>
      <c r="W1673" s="34" t="s">
        <v>22</v>
      </c>
      <c r="X1673" s="34" t="s">
        <v>23</v>
      </c>
      <c r="Y1673" s="34" t="s">
        <v>24</v>
      </c>
    </row>
    <row r="1674" spans="1:25" ht="18" thickBot="1" x14ac:dyDescent="0.35">
      <c r="A1674" s="66">
        <v>1</v>
      </c>
      <c r="B1674" s="15">
        <v>112.67663818</v>
      </c>
      <c r="C1674" s="15">
        <v>112.68088271000001</v>
      </c>
      <c r="D1674" s="15">
        <v>112.68594919</v>
      </c>
      <c r="E1674" s="15">
        <v>112.69949259000001</v>
      </c>
      <c r="F1674" s="15">
        <v>113.23240776</v>
      </c>
      <c r="G1674" s="15">
        <v>114.4165471</v>
      </c>
      <c r="H1674" s="15">
        <v>114.86354569</v>
      </c>
      <c r="I1674" s="15">
        <v>114.46264551</v>
      </c>
      <c r="J1674" s="15">
        <v>115.63458726</v>
      </c>
      <c r="K1674" s="15">
        <v>116.8756502</v>
      </c>
      <c r="L1674" s="15">
        <v>116.9279306</v>
      </c>
      <c r="M1674" s="15">
        <v>116.67902890000001</v>
      </c>
      <c r="N1674" s="17">
        <v>115.80819132000001</v>
      </c>
      <c r="O1674" s="18">
        <v>115.63586494</v>
      </c>
      <c r="P1674" s="18">
        <v>115.21405802</v>
      </c>
      <c r="Q1674" s="18">
        <v>115.00422150999999</v>
      </c>
      <c r="R1674" s="18">
        <v>115.54532626</v>
      </c>
      <c r="S1674" s="18">
        <v>115.37548768000001</v>
      </c>
      <c r="T1674" s="18">
        <v>115.50713742000001</v>
      </c>
      <c r="U1674" s="18">
        <v>116.4068791</v>
      </c>
      <c r="V1674" s="18">
        <v>116.32566094000001</v>
      </c>
      <c r="W1674" s="18">
        <v>115.47250007</v>
      </c>
      <c r="X1674" s="18">
        <v>114.68312991000001</v>
      </c>
      <c r="Y1674" s="18">
        <v>113.95942564000001</v>
      </c>
    </row>
    <row r="1675" spans="1:25" ht="18" thickBot="1" x14ac:dyDescent="0.35">
      <c r="A1675" s="66">
        <v>2</v>
      </c>
      <c r="B1675" s="15">
        <v>112.97993652</v>
      </c>
      <c r="C1675" s="15">
        <v>113.01367059</v>
      </c>
      <c r="D1675" s="15">
        <v>113.03056961</v>
      </c>
      <c r="E1675" s="15">
        <v>113.58028329</v>
      </c>
      <c r="F1675" s="15">
        <v>113.93882185</v>
      </c>
      <c r="G1675" s="15">
        <v>115.20134551</v>
      </c>
      <c r="H1675" s="15">
        <v>115.38410702</v>
      </c>
      <c r="I1675" s="15">
        <v>116.03808026999999</v>
      </c>
      <c r="J1675" s="15">
        <v>115.82192599</v>
      </c>
      <c r="K1675" s="15">
        <v>115.63467288</v>
      </c>
      <c r="L1675" s="15">
        <v>116.35820354000001</v>
      </c>
      <c r="M1675" s="15">
        <v>116.40059271</v>
      </c>
      <c r="N1675" s="19">
        <v>116.19619588</v>
      </c>
      <c r="O1675" s="15">
        <v>115.7069305</v>
      </c>
      <c r="P1675" s="15">
        <v>115.17512391</v>
      </c>
      <c r="Q1675" s="15">
        <v>114.85166273999999</v>
      </c>
      <c r="R1675" s="15">
        <v>114.89314414</v>
      </c>
      <c r="S1675" s="15">
        <v>115.39071542000001</v>
      </c>
      <c r="T1675" s="15">
        <v>115.4974778</v>
      </c>
      <c r="U1675" s="15">
        <v>115.4340172</v>
      </c>
      <c r="V1675" s="15">
        <v>115.90047867</v>
      </c>
      <c r="W1675" s="15">
        <v>115.23222079999999</v>
      </c>
      <c r="X1675" s="15">
        <v>115.28206452000001</v>
      </c>
      <c r="Y1675" s="15">
        <v>114.75072050999999</v>
      </c>
    </row>
    <row r="1676" spans="1:25" ht="18" thickBot="1" x14ac:dyDescent="0.35">
      <c r="A1676" s="66">
        <v>3</v>
      </c>
      <c r="B1676" s="15">
        <v>112.98402443000001</v>
      </c>
      <c r="C1676" s="15">
        <v>112.96375497</v>
      </c>
      <c r="D1676" s="15">
        <v>112.97794147</v>
      </c>
      <c r="E1676" s="15">
        <v>113.66365574</v>
      </c>
      <c r="F1676" s="15">
        <v>113.78694226</v>
      </c>
      <c r="G1676" s="15">
        <v>115.59911187</v>
      </c>
      <c r="H1676" s="15">
        <v>116.1765225</v>
      </c>
      <c r="I1676" s="15">
        <v>115.49126975</v>
      </c>
      <c r="J1676" s="15">
        <v>115.76878168</v>
      </c>
      <c r="K1676" s="15">
        <v>116.55721019000001</v>
      </c>
      <c r="L1676" s="15">
        <v>116.98526104</v>
      </c>
      <c r="M1676" s="15">
        <v>116.99580464</v>
      </c>
      <c r="N1676" s="19">
        <v>116.79107458999999</v>
      </c>
      <c r="O1676" s="15">
        <v>116.84513892</v>
      </c>
      <c r="P1676" s="15">
        <v>116.84864141</v>
      </c>
      <c r="Q1676" s="15">
        <v>116.3802238</v>
      </c>
      <c r="R1676" s="15">
        <v>115.82410745</v>
      </c>
      <c r="S1676" s="15">
        <v>115.70937384</v>
      </c>
      <c r="T1676" s="15">
        <v>115.80776126000001</v>
      </c>
      <c r="U1676" s="15">
        <v>115.27415759</v>
      </c>
      <c r="V1676" s="15">
        <v>115.94200925</v>
      </c>
      <c r="W1676" s="15">
        <v>115.28890688</v>
      </c>
      <c r="X1676" s="15">
        <v>115.81799524</v>
      </c>
      <c r="Y1676" s="15">
        <v>115.19269297</v>
      </c>
    </row>
    <row r="1677" spans="1:25" ht="18" thickBot="1" x14ac:dyDescent="0.35">
      <c r="A1677" s="66">
        <v>4</v>
      </c>
      <c r="B1677" s="15">
        <v>112.5259542</v>
      </c>
      <c r="C1677" s="15">
        <v>112.52024483</v>
      </c>
      <c r="D1677" s="15">
        <v>112.52289693</v>
      </c>
      <c r="E1677" s="15">
        <v>112.86461215999999</v>
      </c>
      <c r="F1677" s="15">
        <v>112.82453676</v>
      </c>
      <c r="G1677" s="15">
        <v>112.65908131</v>
      </c>
      <c r="H1677" s="15">
        <v>112.42282824999999</v>
      </c>
      <c r="I1677" s="15">
        <v>112.99045524</v>
      </c>
      <c r="J1677" s="15">
        <v>113.43862231</v>
      </c>
      <c r="K1677" s="15">
        <v>113.42355042</v>
      </c>
      <c r="L1677" s="15">
        <v>113.41562601</v>
      </c>
      <c r="M1677" s="15">
        <v>113.41212523</v>
      </c>
      <c r="N1677" s="19">
        <v>113.33786705</v>
      </c>
      <c r="O1677" s="15">
        <v>113.15563198</v>
      </c>
      <c r="P1677" s="15">
        <v>112.98824313999999</v>
      </c>
      <c r="Q1677" s="15">
        <v>112.84581966</v>
      </c>
      <c r="R1677" s="15">
        <v>112.79678718</v>
      </c>
      <c r="S1677" s="15">
        <v>112.80422562</v>
      </c>
      <c r="T1677" s="15">
        <v>112.81494794</v>
      </c>
      <c r="U1677" s="15">
        <v>112.57853176</v>
      </c>
      <c r="V1677" s="15">
        <v>112.57856086</v>
      </c>
      <c r="W1677" s="15">
        <v>112.62621141</v>
      </c>
      <c r="X1677" s="15">
        <v>112.37785864</v>
      </c>
      <c r="Y1677" s="15">
        <v>111.88987741</v>
      </c>
    </row>
    <row r="1678" spans="1:25" ht="18" thickBot="1" x14ac:dyDescent="0.35">
      <c r="A1678" s="66">
        <v>5</v>
      </c>
      <c r="B1678" s="15">
        <v>112.7489439</v>
      </c>
      <c r="C1678" s="15">
        <v>112.74463458</v>
      </c>
      <c r="D1678" s="15">
        <v>112.74368708</v>
      </c>
      <c r="E1678" s="15">
        <v>112.94705207</v>
      </c>
      <c r="F1678" s="15">
        <v>112.94048161000001</v>
      </c>
      <c r="G1678" s="15">
        <v>112.75264557</v>
      </c>
      <c r="H1678" s="15">
        <v>112.7962653</v>
      </c>
      <c r="I1678" s="15">
        <v>113.52689948</v>
      </c>
      <c r="J1678" s="15">
        <v>114.2157753</v>
      </c>
      <c r="K1678" s="15">
        <v>114.68390546000001</v>
      </c>
      <c r="L1678" s="15">
        <v>114.65259784</v>
      </c>
      <c r="M1678" s="15">
        <v>114.61082728</v>
      </c>
      <c r="N1678" s="19">
        <v>113.16327173000001</v>
      </c>
      <c r="O1678" s="15">
        <v>113.14520087</v>
      </c>
      <c r="P1678" s="15">
        <v>112.8548655</v>
      </c>
      <c r="Q1678" s="15">
        <v>112.7020208</v>
      </c>
      <c r="R1678" s="15">
        <v>112.67530099</v>
      </c>
      <c r="S1678" s="15">
        <v>113.51341447</v>
      </c>
      <c r="T1678" s="15">
        <v>113.49352123</v>
      </c>
      <c r="U1678" s="15">
        <v>113.77035571</v>
      </c>
      <c r="V1678" s="15">
        <v>113.77313469000001</v>
      </c>
      <c r="W1678" s="15">
        <v>113.45310101</v>
      </c>
      <c r="X1678" s="15">
        <v>112.82881436</v>
      </c>
      <c r="Y1678" s="15">
        <v>112.01268594</v>
      </c>
    </row>
    <row r="1679" spans="1:25" ht="18" thickBot="1" x14ac:dyDescent="0.35">
      <c r="A1679" s="66">
        <v>6</v>
      </c>
      <c r="B1679" s="15">
        <v>112.41219636</v>
      </c>
      <c r="C1679" s="15">
        <v>112.39997028000001</v>
      </c>
      <c r="D1679" s="15">
        <v>112.40554093</v>
      </c>
      <c r="E1679" s="15">
        <v>112.44919345</v>
      </c>
      <c r="F1679" s="15">
        <v>112.35217661</v>
      </c>
      <c r="G1679" s="15">
        <v>112.21963264999999</v>
      </c>
      <c r="H1679" s="15">
        <v>112.21918291</v>
      </c>
      <c r="I1679" s="15">
        <v>112.95027069</v>
      </c>
      <c r="J1679" s="15">
        <v>113.13491989000001</v>
      </c>
      <c r="K1679" s="15">
        <v>114.21332261000001</v>
      </c>
      <c r="L1679" s="15">
        <v>114.28586986000001</v>
      </c>
      <c r="M1679" s="15">
        <v>114.24374616999999</v>
      </c>
      <c r="N1679" s="19">
        <v>112.85560932999999</v>
      </c>
      <c r="O1679" s="15">
        <v>112.6880989</v>
      </c>
      <c r="P1679" s="15">
        <v>112.55512774</v>
      </c>
      <c r="Q1679" s="15">
        <v>112.35061589999999</v>
      </c>
      <c r="R1679" s="15">
        <v>112.33448519</v>
      </c>
      <c r="S1679" s="15">
        <v>112.74193025</v>
      </c>
      <c r="T1679" s="15">
        <v>112.65882521</v>
      </c>
      <c r="U1679" s="15">
        <v>113.50021304000001</v>
      </c>
      <c r="V1679" s="15">
        <v>113.50421215</v>
      </c>
      <c r="W1679" s="15">
        <v>112.60310843000001</v>
      </c>
      <c r="X1679" s="15">
        <v>111.99709166</v>
      </c>
      <c r="Y1679" s="15">
        <v>111.74036923</v>
      </c>
    </row>
    <row r="1680" spans="1:25" ht="18" thickBot="1" x14ac:dyDescent="0.35">
      <c r="A1680" s="66">
        <v>7</v>
      </c>
      <c r="B1680" s="15">
        <v>112.26641368</v>
      </c>
      <c r="C1680" s="15">
        <v>112.25562053</v>
      </c>
      <c r="D1680" s="15">
        <v>112.26485477999999</v>
      </c>
      <c r="E1680" s="15">
        <v>112.19215619000001</v>
      </c>
      <c r="F1680" s="15">
        <v>112.15985965</v>
      </c>
      <c r="G1680" s="15">
        <v>112.28293683</v>
      </c>
      <c r="H1680" s="15">
        <v>112.59965117</v>
      </c>
      <c r="I1680" s="15">
        <v>113.27795472</v>
      </c>
      <c r="J1680" s="15">
        <v>112.94292437</v>
      </c>
      <c r="K1680" s="15">
        <v>113.66131876</v>
      </c>
      <c r="L1680" s="15">
        <v>113.66640164</v>
      </c>
      <c r="M1680" s="15">
        <v>113.79906319</v>
      </c>
      <c r="N1680" s="19">
        <v>112.23645248</v>
      </c>
      <c r="O1680" s="15">
        <v>111.73643149</v>
      </c>
      <c r="P1680" s="15">
        <v>111.63961879999999</v>
      </c>
      <c r="Q1680" s="15">
        <v>111.62169446</v>
      </c>
      <c r="R1680" s="15">
        <v>111.45395323</v>
      </c>
      <c r="S1680" s="15">
        <v>111.52485165</v>
      </c>
      <c r="T1680" s="15">
        <v>111.43587737</v>
      </c>
      <c r="U1680" s="15">
        <v>111.50302395</v>
      </c>
      <c r="V1680" s="15">
        <v>111.50684527</v>
      </c>
      <c r="W1680" s="15">
        <v>111.71780721</v>
      </c>
      <c r="X1680" s="15">
        <v>111.49635385000001</v>
      </c>
      <c r="Y1680" s="15">
        <v>111.72698959</v>
      </c>
    </row>
    <row r="1681" spans="1:25" ht="18" thickBot="1" x14ac:dyDescent="0.35">
      <c r="A1681" s="66">
        <v>8</v>
      </c>
      <c r="B1681" s="15">
        <v>112.84312709</v>
      </c>
      <c r="C1681" s="15">
        <v>112.83499916</v>
      </c>
      <c r="D1681" s="15">
        <v>112.83703919</v>
      </c>
      <c r="E1681" s="15">
        <v>113.02696534</v>
      </c>
      <c r="F1681" s="15">
        <v>112.95378275</v>
      </c>
      <c r="G1681" s="15">
        <v>112.93417454</v>
      </c>
      <c r="H1681" s="15">
        <v>112.80324299</v>
      </c>
      <c r="I1681" s="15">
        <v>112.71895205</v>
      </c>
      <c r="J1681" s="15">
        <v>112.47472132</v>
      </c>
      <c r="K1681" s="15">
        <v>112.49789678</v>
      </c>
      <c r="L1681" s="15">
        <v>112.49399841</v>
      </c>
      <c r="M1681" s="15">
        <v>112.52306982</v>
      </c>
      <c r="N1681" s="19">
        <v>112.4215428</v>
      </c>
      <c r="O1681" s="15">
        <v>112.19066253</v>
      </c>
      <c r="P1681" s="15">
        <v>112.16605487</v>
      </c>
      <c r="Q1681" s="15">
        <v>112.00891549000001</v>
      </c>
      <c r="R1681" s="15">
        <v>111.94321868999999</v>
      </c>
      <c r="S1681" s="15">
        <v>111.93990339</v>
      </c>
      <c r="T1681" s="15">
        <v>111.92387678</v>
      </c>
      <c r="U1681" s="15">
        <v>111.53722959</v>
      </c>
      <c r="V1681" s="15">
        <v>111.54188406</v>
      </c>
      <c r="W1681" s="15">
        <v>111.76013996</v>
      </c>
      <c r="X1681" s="15">
        <v>112.16655454000001</v>
      </c>
      <c r="Y1681" s="15">
        <v>112.29351805</v>
      </c>
    </row>
    <row r="1682" spans="1:25" ht="18" thickBot="1" x14ac:dyDescent="0.35">
      <c r="A1682" s="66">
        <v>9</v>
      </c>
      <c r="B1682" s="15">
        <v>113.98451427000001</v>
      </c>
      <c r="C1682" s="15">
        <v>113.96664718</v>
      </c>
      <c r="D1682" s="15">
        <v>113.9603912</v>
      </c>
      <c r="E1682" s="15">
        <v>113.96860808</v>
      </c>
      <c r="F1682" s="15">
        <v>113.96253436000001</v>
      </c>
      <c r="G1682" s="15">
        <v>113.98051363</v>
      </c>
      <c r="H1682" s="15">
        <v>113.98620578000001</v>
      </c>
      <c r="I1682" s="15">
        <v>113.70592387000001</v>
      </c>
      <c r="J1682" s="15">
        <v>113.71187266</v>
      </c>
      <c r="K1682" s="15">
        <v>113.71174542999999</v>
      </c>
      <c r="L1682" s="15">
        <v>113.70495449000001</v>
      </c>
      <c r="M1682" s="15">
        <v>113.70153835000001</v>
      </c>
      <c r="N1682" s="19">
        <v>113.6980634</v>
      </c>
      <c r="O1682" s="15">
        <v>113.69875577000001</v>
      </c>
      <c r="P1682" s="15">
        <v>113.14823212</v>
      </c>
      <c r="Q1682" s="15">
        <v>113.16256016</v>
      </c>
      <c r="R1682" s="15">
        <v>112.90773670999999</v>
      </c>
      <c r="S1682" s="15">
        <v>112.92579255</v>
      </c>
      <c r="T1682" s="15">
        <v>112.52609132000001</v>
      </c>
      <c r="U1682" s="15">
        <v>112.49371034000001</v>
      </c>
      <c r="V1682" s="15">
        <v>112.4912307</v>
      </c>
      <c r="W1682" s="15">
        <v>112.72340969</v>
      </c>
      <c r="X1682" s="15">
        <v>113.33070143</v>
      </c>
      <c r="Y1682" s="15">
        <v>113.59057195</v>
      </c>
    </row>
    <row r="1683" spans="1:25" ht="18" thickBot="1" x14ac:dyDescent="0.35">
      <c r="A1683" s="66">
        <v>10</v>
      </c>
      <c r="B1683" s="15">
        <v>114.01674758</v>
      </c>
      <c r="C1683" s="15">
        <v>113.99440448</v>
      </c>
      <c r="D1683" s="15">
        <v>113.99224497</v>
      </c>
      <c r="E1683" s="15">
        <v>113.98066147</v>
      </c>
      <c r="F1683" s="15">
        <v>113.97584736</v>
      </c>
      <c r="G1683" s="15">
        <v>114.00163688000001</v>
      </c>
      <c r="H1683" s="15">
        <v>113.99794141</v>
      </c>
      <c r="I1683" s="15">
        <v>113.61225688</v>
      </c>
      <c r="J1683" s="15">
        <v>113.56735209</v>
      </c>
      <c r="K1683" s="15">
        <v>113.54852870000001</v>
      </c>
      <c r="L1683" s="15">
        <v>113.55487211000001</v>
      </c>
      <c r="M1683" s="15">
        <v>113.56621117</v>
      </c>
      <c r="N1683" s="19">
        <v>113.57982835</v>
      </c>
      <c r="O1683" s="15">
        <v>113.61676462</v>
      </c>
      <c r="P1683" s="15">
        <v>113.62104508</v>
      </c>
      <c r="Q1683" s="15">
        <v>113.25562021</v>
      </c>
      <c r="R1683" s="15">
        <v>112.99969661</v>
      </c>
      <c r="S1683" s="15">
        <v>113.01999911999999</v>
      </c>
      <c r="T1683" s="15">
        <v>112.7458929</v>
      </c>
      <c r="U1683" s="15">
        <v>112.72260313</v>
      </c>
      <c r="V1683" s="15">
        <v>112.72573815</v>
      </c>
      <c r="W1683" s="15">
        <v>112.98975787000001</v>
      </c>
      <c r="X1683" s="15">
        <v>113.23202971000001</v>
      </c>
      <c r="Y1683" s="15">
        <v>113.52268819</v>
      </c>
    </row>
    <row r="1684" spans="1:25" ht="18" thickBot="1" x14ac:dyDescent="0.35">
      <c r="A1684" s="66">
        <v>11</v>
      </c>
      <c r="B1684" s="15">
        <v>113.95649607999999</v>
      </c>
      <c r="C1684" s="15">
        <v>113.92822868</v>
      </c>
      <c r="D1684" s="15">
        <v>113.93508971999999</v>
      </c>
      <c r="E1684" s="15">
        <v>114.09295418000001</v>
      </c>
      <c r="F1684" s="15">
        <v>114.65031338</v>
      </c>
      <c r="G1684" s="15">
        <v>116.74947713</v>
      </c>
      <c r="H1684" s="15">
        <v>116.10076083</v>
      </c>
      <c r="I1684" s="15">
        <v>117.13108925</v>
      </c>
      <c r="J1684" s="15">
        <v>117.2694975</v>
      </c>
      <c r="K1684" s="15">
        <v>117.36340177</v>
      </c>
      <c r="L1684" s="15">
        <v>117.90412802</v>
      </c>
      <c r="M1684" s="15">
        <v>117.70668012</v>
      </c>
      <c r="N1684" s="19">
        <v>117.30712499000001</v>
      </c>
      <c r="O1684" s="15">
        <v>116.87688654999999</v>
      </c>
      <c r="P1684" s="15">
        <v>116.69612925</v>
      </c>
      <c r="Q1684" s="15">
        <v>116.13796923</v>
      </c>
      <c r="R1684" s="15">
        <v>115.90062303000001</v>
      </c>
      <c r="S1684" s="15">
        <v>116.03816551</v>
      </c>
      <c r="T1684" s="15">
        <v>116.22617405</v>
      </c>
      <c r="U1684" s="15">
        <v>117.41620595000001</v>
      </c>
      <c r="V1684" s="15">
        <v>117.28477399000001</v>
      </c>
      <c r="W1684" s="15">
        <v>117.69942877</v>
      </c>
      <c r="X1684" s="15">
        <v>117.48196034999999</v>
      </c>
      <c r="Y1684" s="15">
        <v>115.71852762</v>
      </c>
    </row>
    <row r="1685" spans="1:25" ht="18" thickBot="1" x14ac:dyDescent="0.35">
      <c r="A1685" s="66">
        <v>12</v>
      </c>
      <c r="B1685" s="15">
        <v>117.10391392</v>
      </c>
      <c r="C1685" s="15">
        <v>116.4003871</v>
      </c>
      <c r="D1685" s="15">
        <v>116.66227344000001</v>
      </c>
      <c r="E1685" s="15">
        <v>116.92034787999999</v>
      </c>
      <c r="F1685" s="15">
        <v>117.23183687</v>
      </c>
      <c r="G1685" s="15">
        <v>117.23203949000001</v>
      </c>
      <c r="H1685" s="15">
        <v>118.11844542</v>
      </c>
      <c r="I1685" s="15">
        <v>119.93035972</v>
      </c>
      <c r="J1685" s="15">
        <v>119.49027967000001</v>
      </c>
      <c r="K1685" s="15">
        <v>120.04434098999999</v>
      </c>
      <c r="L1685" s="15">
        <v>119.79233859999999</v>
      </c>
      <c r="M1685" s="15">
        <v>120.25142832</v>
      </c>
      <c r="N1685" s="19">
        <v>119.48553889999999</v>
      </c>
      <c r="O1685" s="15">
        <v>119.36768827</v>
      </c>
      <c r="P1685" s="15">
        <v>118.96020817</v>
      </c>
      <c r="Q1685" s="15">
        <v>118.61237314</v>
      </c>
      <c r="R1685" s="15">
        <v>118.56535742</v>
      </c>
      <c r="S1685" s="15">
        <v>117.35149591</v>
      </c>
      <c r="T1685" s="15">
        <v>117.93824481</v>
      </c>
      <c r="U1685" s="15">
        <v>118.14995291</v>
      </c>
      <c r="V1685" s="15">
        <v>115.82236815</v>
      </c>
      <c r="W1685" s="15">
        <v>114.42512680999999</v>
      </c>
      <c r="X1685" s="15">
        <v>113.67897814</v>
      </c>
      <c r="Y1685" s="15">
        <v>113.71045482</v>
      </c>
    </row>
    <row r="1686" spans="1:25" ht="18" thickBot="1" x14ac:dyDescent="0.35">
      <c r="A1686" s="66">
        <v>13</v>
      </c>
      <c r="B1686" s="15">
        <v>113.68179769</v>
      </c>
      <c r="C1686" s="15">
        <v>113.66465542</v>
      </c>
      <c r="D1686" s="15">
        <v>113.65901151</v>
      </c>
      <c r="E1686" s="15">
        <v>113.66870452000001</v>
      </c>
      <c r="F1686" s="15">
        <v>113.67348250000001</v>
      </c>
      <c r="G1686" s="15">
        <v>113.68807291</v>
      </c>
      <c r="H1686" s="15">
        <v>113.70342518</v>
      </c>
      <c r="I1686" s="15">
        <v>115.37180221</v>
      </c>
      <c r="J1686" s="15">
        <v>117.11906999</v>
      </c>
      <c r="K1686" s="15">
        <v>117.1289019</v>
      </c>
      <c r="L1686" s="15">
        <v>116.91555031999999</v>
      </c>
      <c r="M1686" s="15">
        <v>116.21013920999999</v>
      </c>
      <c r="N1686" s="19">
        <v>116.10541474999999</v>
      </c>
      <c r="O1686" s="15">
        <v>116.33365803</v>
      </c>
      <c r="P1686" s="15">
        <v>116.28300286</v>
      </c>
      <c r="Q1686" s="15">
        <v>115.75425387999999</v>
      </c>
      <c r="R1686" s="15">
        <v>115.77765055</v>
      </c>
      <c r="S1686" s="15">
        <v>115.81034477999999</v>
      </c>
      <c r="T1686" s="15">
        <v>116.23775620000001</v>
      </c>
      <c r="U1686" s="15">
        <v>116.2716892</v>
      </c>
      <c r="V1686" s="15">
        <v>116.01150526000001</v>
      </c>
      <c r="W1686" s="15">
        <v>115.75355591</v>
      </c>
      <c r="X1686" s="15">
        <v>115.53442183999999</v>
      </c>
      <c r="Y1686" s="15">
        <v>113.26005551</v>
      </c>
    </row>
    <row r="1687" spans="1:25" ht="18" thickBot="1" x14ac:dyDescent="0.35">
      <c r="A1687" s="66">
        <v>14</v>
      </c>
      <c r="B1687" s="15">
        <v>113.6614726</v>
      </c>
      <c r="C1687" s="15">
        <v>113.63505651</v>
      </c>
      <c r="D1687" s="15">
        <v>113.63912952</v>
      </c>
      <c r="E1687" s="15">
        <v>113.63300653</v>
      </c>
      <c r="F1687" s="15">
        <v>113.63462509999999</v>
      </c>
      <c r="G1687" s="15">
        <v>113.66783418</v>
      </c>
      <c r="H1687" s="15">
        <v>114.65209733</v>
      </c>
      <c r="I1687" s="15">
        <v>114.80902355000001</v>
      </c>
      <c r="J1687" s="15">
        <v>115.55078422</v>
      </c>
      <c r="K1687" s="15">
        <v>116.38591004</v>
      </c>
      <c r="L1687" s="15">
        <v>116.39325882</v>
      </c>
      <c r="M1687" s="15">
        <v>116.19580444</v>
      </c>
      <c r="N1687" s="19">
        <v>115.35039711</v>
      </c>
      <c r="O1687" s="15">
        <v>115.3026761</v>
      </c>
      <c r="P1687" s="15">
        <v>115.31007821</v>
      </c>
      <c r="Q1687" s="15">
        <v>115.30525115</v>
      </c>
      <c r="R1687" s="15">
        <v>115.11113806</v>
      </c>
      <c r="S1687" s="15">
        <v>115.06753676</v>
      </c>
      <c r="T1687" s="15">
        <v>115.29393965</v>
      </c>
      <c r="U1687" s="15">
        <v>115.2801566</v>
      </c>
      <c r="V1687" s="15">
        <v>115.28971374</v>
      </c>
      <c r="W1687" s="15">
        <v>115.3625278</v>
      </c>
      <c r="X1687" s="15">
        <v>114.43873546</v>
      </c>
      <c r="Y1687" s="15">
        <v>113.4306721</v>
      </c>
    </row>
    <row r="1688" spans="1:25" ht="18" thickBot="1" x14ac:dyDescent="0.35">
      <c r="A1688" s="66">
        <v>15</v>
      </c>
      <c r="B1688" s="15">
        <v>113.69143454</v>
      </c>
      <c r="C1688" s="15">
        <v>113.68038353</v>
      </c>
      <c r="D1688" s="15">
        <v>113.68403458</v>
      </c>
      <c r="E1688" s="15">
        <v>113.67802709999999</v>
      </c>
      <c r="F1688" s="15">
        <v>113.66848572000001</v>
      </c>
      <c r="G1688" s="15">
        <v>113.70029386</v>
      </c>
      <c r="H1688" s="15">
        <v>114.6338069</v>
      </c>
      <c r="I1688" s="15">
        <v>115.14573794</v>
      </c>
      <c r="J1688" s="15">
        <v>115.80337208</v>
      </c>
      <c r="K1688" s="15">
        <v>116.60917322</v>
      </c>
      <c r="L1688" s="15">
        <v>116.60085519</v>
      </c>
      <c r="M1688" s="15">
        <v>116.40559820999999</v>
      </c>
      <c r="N1688" s="19">
        <v>116.22379519</v>
      </c>
      <c r="O1688" s="15">
        <v>116.25134773000001</v>
      </c>
      <c r="P1688" s="15">
        <v>116.05711327</v>
      </c>
      <c r="Q1688" s="15">
        <v>116.07159826</v>
      </c>
      <c r="R1688" s="15">
        <v>116.27267938999999</v>
      </c>
      <c r="S1688" s="15">
        <v>116.09687216</v>
      </c>
      <c r="T1688" s="15">
        <v>116.02374396</v>
      </c>
      <c r="U1688" s="15">
        <v>116.34669443</v>
      </c>
      <c r="V1688" s="15">
        <v>116.21251891</v>
      </c>
      <c r="W1688" s="15">
        <v>115.59888324000001</v>
      </c>
      <c r="X1688" s="15">
        <v>115.15002751999999</v>
      </c>
      <c r="Y1688" s="15">
        <v>114.14427311999999</v>
      </c>
    </row>
    <row r="1689" spans="1:25" ht="18" thickBot="1" x14ac:dyDescent="0.35">
      <c r="A1689" s="66">
        <v>16</v>
      </c>
      <c r="B1689" s="15">
        <v>113.89161718</v>
      </c>
      <c r="C1689" s="15">
        <v>113.89736010999999</v>
      </c>
      <c r="D1689" s="15">
        <v>113.89928283</v>
      </c>
      <c r="E1689" s="15">
        <v>114.62732176</v>
      </c>
      <c r="F1689" s="15">
        <v>114.58053296999999</v>
      </c>
      <c r="G1689" s="15">
        <v>114.50097091000001</v>
      </c>
      <c r="H1689" s="15">
        <v>115.19939979999999</v>
      </c>
      <c r="I1689" s="15">
        <v>114.95572136</v>
      </c>
      <c r="J1689" s="15">
        <v>116.74347172</v>
      </c>
      <c r="K1689" s="15">
        <v>117.48883300999999</v>
      </c>
      <c r="L1689" s="15">
        <v>117.48910544</v>
      </c>
      <c r="M1689" s="15">
        <v>117.49448835</v>
      </c>
      <c r="N1689" s="19">
        <v>117.57888445</v>
      </c>
      <c r="O1689" s="15">
        <v>117.54670614</v>
      </c>
      <c r="P1689" s="15">
        <v>117.29353091</v>
      </c>
      <c r="Q1689" s="15">
        <v>117.02656645</v>
      </c>
      <c r="R1689" s="15">
        <v>116.9755265</v>
      </c>
      <c r="S1689" s="15">
        <v>116.71542325999999</v>
      </c>
      <c r="T1689" s="15">
        <v>116.9587552</v>
      </c>
      <c r="U1689" s="15">
        <v>116.9632033</v>
      </c>
      <c r="V1689" s="15">
        <v>115.78905729</v>
      </c>
      <c r="W1689" s="15">
        <v>116.06707897</v>
      </c>
      <c r="X1689" s="15">
        <v>114.9878337</v>
      </c>
      <c r="Y1689" s="15">
        <v>113.74951333</v>
      </c>
    </row>
    <row r="1690" spans="1:25" ht="18" thickBot="1" x14ac:dyDescent="0.35">
      <c r="A1690" s="66">
        <v>17</v>
      </c>
      <c r="B1690" s="15">
        <v>113.89025411</v>
      </c>
      <c r="C1690" s="15">
        <v>113.8995998</v>
      </c>
      <c r="D1690" s="15">
        <v>113.90205227</v>
      </c>
      <c r="E1690" s="15">
        <v>113.90575488</v>
      </c>
      <c r="F1690" s="15">
        <v>113.90964792</v>
      </c>
      <c r="G1690" s="15">
        <v>113.90681666</v>
      </c>
      <c r="H1690" s="15">
        <v>114.81999559</v>
      </c>
      <c r="I1690" s="15">
        <v>114.64222112</v>
      </c>
      <c r="J1690" s="15">
        <v>115.53293823999999</v>
      </c>
      <c r="K1690" s="15">
        <v>115.97307644</v>
      </c>
      <c r="L1690" s="15">
        <v>115.97451941</v>
      </c>
      <c r="M1690" s="15">
        <v>115.98263659</v>
      </c>
      <c r="N1690" s="19">
        <v>115.99108098000001</v>
      </c>
      <c r="O1690" s="15">
        <v>116.42556326</v>
      </c>
      <c r="P1690" s="15">
        <v>116.42444758000001</v>
      </c>
      <c r="Q1690" s="15">
        <v>116.23083723000001</v>
      </c>
      <c r="R1690" s="15">
        <v>116.22573593</v>
      </c>
      <c r="S1690" s="15">
        <v>116.56174649</v>
      </c>
      <c r="T1690" s="15">
        <v>116.35703399000001</v>
      </c>
      <c r="U1690" s="15">
        <v>116.49620374</v>
      </c>
      <c r="V1690" s="15">
        <v>115.72935316</v>
      </c>
      <c r="W1690" s="15">
        <v>116.00138529</v>
      </c>
      <c r="X1690" s="15">
        <v>114.53279159</v>
      </c>
      <c r="Y1690" s="15">
        <v>113.250941</v>
      </c>
    </row>
    <row r="1691" spans="1:25" ht="18" thickBot="1" x14ac:dyDescent="0.35">
      <c r="A1691" s="66">
        <v>18</v>
      </c>
      <c r="B1691" s="15">
        <v>113.89035641</v>
      </c>
      <c r="C1691" s="15">
        <v>113.68848757000001</v>
      </c>
      <c r="D1691" s="15">
        <v>114.04211922</v>
      </c>
      <c r="E1691" s="15">
        <v>113.96043942</v>
      </c>
      <c r="F1691" s="15">
        <v>114.00263842</v>
      </c>
      <c r="G1691" s="15">
        <v>113.90599954</v>
      </c>
      <c r="H1691" s="15">
        <v>114.70429348</v>
      </c>
      <c r="I1691" s="15">
        <v>115.9020064</v>
      </c>
      <c r="J1691" s="15">
        <v>116.90257853999999</v>
      </c>
      <c r="K1691" s="15">
        <v>116.93571978999999</v>
      </c>
      <c r="L1691" s="15">
        <v>117.01003835</v>
      </c>
      <c r="M1691" s="15">
        <v>117.01415296</v>
      </c>
      <c r="N1691" s="19">
        <v>117.18948644</v>
      </c>
      <c r="O1691" s="15">
        <v>116.98328675</v>
      </c>
      <c r="P1691" s="15">
        <v>116.71603331</v>
      </c>
      <c r="Q1691" s="15">
        <v>116.49677414</v>
      </c>
      <c r="R1691" s="15">
        <v>116.37764752</v>
      </c>
      <c r="S1691" s="15">
        <v>116.30071706</v>
      </c>
      <c r="T1691" s="15">
        <v>115.90660775000001</v>
      </c>
      <c r="U1691" s="15">
        <v>115.67400641</v>
      </c>
      <c r="V1691" s="15">
        <v>115.47516265</v>
      </c>
      <c r="W1691" s="15">
        <v>115.33008662</v>
      </c>
      <c r="X1691" s="15">
        <v>114.36318632</v>
      </c>
      <c r="Y1691" s="15">
        <v>113.41621144</v>
      </c>
    </row>
    <row r="1692" spans="1:25" ht="18" thickBot="1" x14ac:dyDescent="0.35">
      <c r="A1692" s="66">
        <v>19</v>
      </c>
      <c r="B1692" s="15">
        <v>113.67225169</v>
      </c>
      <c r="C1692" s="15">
        <v>113.66885528</v>
      </c>
      <c r="D1692" s="15">
        <v>113.66706757999999</v>
      </c>
      <c r="E1692" s="15">
        <v>113.66690561999999</v>
      </c>
      <c r="F1692" s="15">
        <v>113.66636772</v>
      </c>
      <c r="G1692" s="15">
        <v>113.69001899</v>
      </c>
      <c r="H1692" s="15">
        <v>114.64556681000001</v>
      </c>
      <c r="I1692" s="15">
        <v>115.62744576</v>
      </c>
      <c r="J1692" s="15">
        <v>115.90470372</v>
      </c>
      <c r="K1692" s="15">
        <v>115.91787049</v>
      </c>
      <c r="L1692" s="15">
        <v>116.36404612</v>
      </c>
      <c r="M1692" s="15">
        <v>116.43172412</v>
      </c>
      <c r="N1692" s="19">
        <v>116.2968092</v>
      </c>
      <c r="O1692" s="15">
        <v>116.11563993</v>
      </c>
      <c r="P1692" s="15">
        <v>116.1332847</v>
      </c>
      <c r="Q1692" s="15">
        <v>116.19065272</v>
      </c>
      <c r="R1692" s="15">
        <v>114.91141899</v>
      </c>
      <c r="S1692" s="15">
        <v>114.70838225</v>
      </c>
      <c r="T1692" s="15">
        <v>115.25293033</v>
      </c>
      <c r="U1692" s="15">
        <v>115.36311722000001</v>
      </c>
      <c r="V1692" s="15">
        <v>115.6136434</v>
      </c>
      <c r="W1692" s="15">
        <v>115.20452720999999</v>
      </c>
      <c r="X1692" s="15">
        <v>114.27335275</v>
      </c>
      <c r="Y1692" s="15">
        <v>113.22034524</v>
      </c>
    </row>
    <row r="1693" spans="1:25" ht="18" thickBot="1" x14ac:dyDescent="0.35">
      <c r="A1693" s="66">
        <v>20</v>
      </c>
      <c r="B1693" s="15">
        <v>113.87976990999999</v>
      </c>
      <c r="C1693" s="15">
        <v>113.88150344</v>
      </c>
      <c r="D1693" s="15">
        <v>113.88458627</v>
      </c>
      <c r="E1693" s="15">
        <v>113.88472102</v>
      </c>
      <c r="F1693" s="15">
        <v>113.88656582</v>
      </c>
      <c r="G1693" s="15">
        <v>114.22374211</v>
      </c>
      <c r="H1693" s="15">
        <v>114.01225912</v>
      </c>
      <c r="I1693" s="15">
        <v>113.63388933</v>
      </c>
      <c r="J1693" s="15">
        <v>114.72557030999999</v>
      </c>
      <c r="K1693" s="15">
        <v>116.20747025</v>
      </c>
      <c r="L1693" s="15">
        <v>116.20003423</v>
      </c>
      <c r="M1693" s="15">
        <v>115.79180254000001</v>
      </c>
      <c r="N1693" s="19">
        <v>115.29895519</v>
      </c>
      <c r="O1693" s="15">
        <v>115.07529148</v>
      </c>
      <c r="P1693" s="15">
        <v>114.70285172</v>
      </c>
      <c r="Q1693" s="15">
        <v>114.56025644</v>
      </c>
      <c r="R1693" s="15">
        <v>114.54796635</v>
      </c>
      <c r="S1693" s="15">
        <v>113.95786113</v>
      </c>
      <c r="T1693" s="15">
        <v>113.48657351</v>
      </c>
      <c r="U1693" s="15">
        <v>113.73396409999999</v>
      </c>
      <c r="V1693" s="15">
        <v>113.73785737999999</v>
      </c>
      <c r="W1693" s="15">
        <v>113.86581665</v>
      </c>
      <c r="X1693" s="15">
        <v>113.03036671</v>
      </c>
      <c r="Y1693" s="15">
        <v>113.30234442</v>
      </c>
    </row>
    <row r="1694" spans="1:25" ht="18" thickBot="1" x14ac:dyDescent="0.35">
      <c r="A1694" s="66">
        <v>21</v>
      </c>
      <c r="B1694" s="15">
        <v>113.88098673</v>
      </c>
      <c r="C1694" s="15">
        <v>113.88164071</v>
      </c>
      <c r="D1694" s="15">
        <v>113.88422988000001</v>
      </c>
      <c r="E1694" s="15">
        <v>113.88488411</v>
      </c>
      <c r="F1694" s="15">
        <v>113.88710326</v>
      </c>
      <c r="G1694" s="15">
        <v>113.78607965</v>
      </c>
      <c r="H1694" s="15">
        <v>114.09548208</v>
      </c>
      <c r="I1694" s="15">
        <v>113.48311389</v>
      </c>
      <c r="J1694" s="15">
        <v>113.38280789</v>
      </c>
      <c r="K1694" s="15">
        <v>114.02919106</v>
      </c>
      <c r="L1694" s="15">
        <v>114.17751272</v>
      </c>
      <c r="M1694" s="15">
        <v>114.20781861</v>
      </c>
      <c r="N1694" s="19">
        <v>114.20195846999999</v>
      </c>
      <c r="O1694" s="15">
        <v>113.93920779</v>
      </c>
      <c r="P1694" s="15">
        <v>113.83315392</v>
      </c>
      <c r="Q1694" s="15">
        <v>113.72787975999999</v>
      </c>
      <c r="R1694" s="15">
        <v>113.55043218</v>
      </c>
      <c r="S1694" s="15">
        <v>113.31969143000001</v>
      </c>
      <c r="T1694" s="15">
        <v>113.09623728</v>
      </c>
      <c r="U1694" s="15">
        <v>113.33048119999999</v>
      </c>
      <c r="V1694" s="15">
        <v>113.33598668</v>
      </c>
      <c r="W1694" s="15">
        <v>112.86845744999999</v>
      </c>
      <c r="X1694" s="15">
        <v>113.09609494</v>
      </c>
      <c r="Y1694" s="15">
        <v>113.32844357</v>
      </c>
    </row>
    <row r="1695" spans="1:25" ht="18" thickBot="1" x14ac:dyDescent="0.35">
      <c r="A1695" s="66">
        <v>22</v>
      </c>
      <c r="B1695" s="15">
        <v>114.18688759</v>
      </c>
      <c r="C1695" s="15">
        <v>114.1861921</v>
      </c>
      <c r="D1695" s="15">
        <v>114.18783478</v>
      </c>
      <c r="E1695" s="15">
        <v>114.18847411</v>
      </c>
      <c r="F1695" s="15">
        <v>114.19330726</v>
      </c>
      <c r="G1695" s="15">
        <v>114.41546151999999</v>
      </c>
      <c r="H1695" s="15">
        <v>114.44301865</v>
      </c>
      <c r="I1695" s="15">
        <v>114.17409655</v>
      </c>
      <c r="J1695" s="15">
        <v>114.08088961999999</v>
      </c>
      <c r="K1695" s="15">
        <v>114.63528185</v>
      </c>
      <c r="L1695" s="15">
        <v>114.66484328999999</v>
      </c>
      <c r="M1695" s="15">
        <v>114.7011376</v>
      </c>
      <c r="N1695" s="19">
        <v>114.66260936</v>
      </c>
      <c r="O1695" s="15">
        <v>114.39807149000001</v>
      </c>
      <c r="P1695" s="15">
        <v>114.2541801</v>
      </c>
      <c r="Q1695" s="15">
        <v>114.00487643</v>
      </c>
      <c r="R1695" s="15">
        <v>113.97309094000001</v>
      </c>
      <c r="S1695" s="15">
        <v>113.81994388</v>
      </c>
      <c r="T1695" s="15">
        <v>113.57682472</v>
      </c>
      <c r="U1695" s="15">
        <v>113.58214674</v>
      </c>
      <c r="V1695" s="15">
        <v>113.58066005000001</v>
      </c>
      <c r="W1695" s="15">
        <v>113.11725523</v>
      </c>
      <c r="X1695" s="15">
        <v>113.25122971</v>
      </c>
      <c r="Y1695" s="15">
        <v>113.78413562999999</v>
      </c>
    </row>
    <row r="1696" spans="1:25" ht="18" thickBot="1" x14ac:dyDescent="0.35">
      <c r="A1696" s="66">
        <v>23</v>
      </c>
      <c r="B1696" s="15">
        <v>114.1994174</v>
      </c>
      <c r="C1696" s="15">
        <v>114.20030260999999</v>
      </c>
      <c r="D1696" s="15">
        <v>114.20185467</v>
      </c>
      <c r="E1696" s="15">
        <v>114.20295919</v>
      </c>
      <c r="F1696" s="15">
        <v>114.20551496</v>
      </c>
      <c r="G1696" s="15">
        <v>114.42741205999999</v>
      </c>
      <c r="H1696" s="15">
        <v>114.32764003</v>
      </c>
      <c r="I1696" s="15">
        <v>113.79132959</v>
      </c>
      <c r="J1696" s="15">
        <v>113.84269604000001</v>
      </c>
      <c r="K1696" s="15">
        <v>114.34244876</v>
      </c>
      <c r="L1696" s="15">
        <v>114.36896677</v>
      </c>
      <c r="M1696" s="15">
        <v>114.39454917</v>
      </c>
      <c r="N1696" s="19">
        <v>114.41918158</v>
      </c>
      <c r="O1696" s="15">
        <v>114.05499371000001</v>
      </c>
      <c r="P1696" s="15">
        <v>113.88970685</v>
      </c>
      <c r="Q1696" s="15">
        <v>113.29109567</v>
      </c>
      <c r="R1696" s="15">
        <v>113.11774303999999</v>
      </c>
      <c r="S1696" s="15">
        <v>113.16319324</v>
      </c>
      <c r="T1696" s="15">
        <v>113.07208273000001</v>
      </c>
      <c r="U1696" s="15">
        <v>113.07311695</v>
      </c>
      <c r="V1696" s="15">
        <v>113.07793454999999</v>
      </c>
      <c r="W1696" s="15">
        <v>113.19899488</v>
      </c>
      <c r="X1696" s="15">
        <v>113.39163526</v>
      </c>
      <c r="Y1696" s="15">
        <v>113.85445471</v>
      </c>
    </row>
    <row r="1697" spans="1:25" ht="18" thickBot="1" x14ac:dyDescent="0.35">
      <c r="A1697" s="66">
        <v>24</v>
      </c>
      <c r="B1697" s="15">
        <v>114.64687352</v>
      </c>
      <c r="C1697" s="15">
        <v>114.64457913</v>
      </c>
      <c r="D1697" s="15">
        <v>114.64538688</v>
      </c>
      <c r="E1697" s="15">
        <v>114.64662842</v>
      </c>
      <c r="F1697" s="15">
        <v>114.64788061</v>
      </c>
      <c r="G1697" s="15">
        <v>115.14486852</v>
      </c>
      <c r="H1697" s="15">
        <v>114.92198573</v>
      </c>
      <c r="I1697" s="15">
        <v>114.38134972</v>
      </c>
      <c r="J1697" s="15">
        <v>114.47370084000001</v>
      </c>
      <c r="K1697" s="15">
        <v>114.47593766999999</v>
      </c>
      <c r="L1697" s="15">
        <v>114.43541879</v>
      </c>
      <c r="M1697" s="15">
        <v>114.41609979</v>
      </c>
      <c r="N1697" s="19">
        <v>114.27644488999999</v>
      </c>
      <c r="O1697" s="15">
        <v>114.34366420000001</v>
      </c>
      <c r="P1697" s="15">
        <v>114.04700453</v>
      </c>
      <c r="Q1697" s="15">
        <v>113.84855763</v>
      </c>
      <c r="R1697" s="15">
        <v>113.74964067000001</v>
      </c>
      <c r="S1697" s="15">
        <v>113.55809042</v>
      </c>
      <c r="T1697" s="15">
        <v>113.28676898000001</v>
      </c>
      <c r="U1697" s="15">
        <v>113.55364797</v>
      </c>
      <c r="V1697" s="15">
        <v>113.56391177</v>
      </c>
      <c r="W1697" s="15">
        <v>113.57580041999999</v>
      </c>
      <c r="X1697" s="15">
        <v>113.81851114</v>
      </c>
      <c r="Y1697" s="15">
        <v>114.30005319</v>
      </c>
    </row>
    <row r="1698" spans="1:25" ht="18" thickBot="1" x14ac:dyDescent="0.35">
      <c r="A1698" s="66">
        <v>25</v>
      </c>
      <c r="B1698" s="15">
        <v>114.18949095000001</v>
      </c>
      <c r="C1698" s="15">
        <v>114.19645774999999</v>
      </c>
      <c r="D1698" s="15">
        <v>114.19759345999999</v>
      </c>
      <c r="E1698" s="15">
        <v>114.19908183</v>
      </c>
      <c r="F1698" s="15">
        <v>114.20018236</v>
      </c>
      <c r="G1698" s="15">
        <v>115.21769547</v>
      </c>
      <c r="H1698" s="15">
        <v>114.78046463</v>
      </c>
      <c r="I1698" s="15">
        <v>114.30105316</v>
      </c>
      <c r="J1698" s="15">
        <v>114.85834912</v>
      </c>
      <c r="K1698" s="15">
        <v>114.86043985000001</v>
      </c>
      <c r="L1698" s="15">
        <v>114.85819814</v>
      </c>
      <c r="M1698" s="15">
        <v>114.92688011</v>
      </c>
      <c r="N1698" s="19">
        <v>114.92112603</v>
      </c>
      <c r="O1698" s="15">
        <v>114.8098724</v>
      </c>
      <c r="P1698" s="15">
        <v>114.4361425</v>
      </c>
      <c r="Q1698" s="15">
        <v>114.29475370999999</v>
      </c>
      <c r="R1698" s="15">
        <v>114.26196833</v>
      </c>
      <c r="S1698" s="15">
        <v>114.2732768</v>
      </c>
      <c r="T1698" s="15">
        <v>113.69860099</v>
      </c>
      <c r="U1698" s="15">
        <v>114.20687885</v>
      </c>
      <c r="V1698" s="15">
        <v>114.39849974000001</v>
      </c>
      <c r="W1698" s="15">
        <v>114.54045130999999</v>
      </c>
      <c r="X1698" s="15">
        <v>115.02500242000001</v>
      </c>
      <c r="Y1698" s="15">
        <v>115.60617153</v>
      </c>
    </row>
    <row r="1699" spans="1:25" ht="18" thickBot="1" x14ac:dyDescent="0.35">
      <c r="A1699" s="66">
        <v>26</v>
      </c>
      <c r="B1699" s="15">
        <v>115.27625682999999</v>
      </c>
      <c r="C1699" s="15">
        <v>115.27948879</v>
      </c>
      <c r="D1699" s="15">
        <v>115.27887071000001</v>
      </c>
      <c r="E1699" s="15">
        <v>115.27846067</v>
      </c>
      <c r="F1699" s="15">
        <v>115.27813498</v>
      </c>
      <c r="G1699" s="15">
        <v>114.69611813</v>
      </c>
      <c r="H1699" s="15">
        <v>114.05275372</v>
      </c>
      <c r="I1699" s="15">
        <v>113.95546029</v>
      </c>
      <c r="J1699" s="15">
        <v>114.51695379</v>
      </c>
      <c r="K1699" s="15">
        <v>114.51370387</v>
      </c>
      <c r="L1699" s="15">
        <v>114.58472489</v>
      </c>
      <c r="M1699" s="15">
        <v>114.76265542</v>
      </c>
      <c r="N1699" s="19">
        <v>114.80535462</v>
      </c>
      <c r="O1699" s="15">
        <v>114.48452596</v>
      </c>
      <c r="P1699" s="15">
        <v>114.3523639</v>
      </c>
      <c r="Q1699" s="15">
        <v>114.04717432</v>
      </c>
      <c r="R1699" s="15">
        <v>113.90345283000001</v>
      </c>
      <c r="S1699" s="15">
        <v>113.81605123</v>
      </c>
      <c r="T1699" s="15">
        <v>113.45441535</v>
      </c>
      <c r="U1699" s="15">
        <v>114.2378623</v>
      </c>
      <c r="V1699" s="15">
        <v>114.21880505</v>
      </c>
      <c r="W1699" s="15">
        <v>114.3451967</v>
      </c>
      <c r="X1699" s="15">
        <v>114.82093453</v>
      </c>
      <c r="Y1699" s="15">
        <v>115.17753402</v>
      </c>
    </row>
    <row r="1700" spans="1:25" ht="18" thickBot="1" x14ac:dyDescent="0.35">
      <c r="A1700" s="66">
        <v>27</v>
      </c>
      <c r="B1700" s="15">
        <v>114.90351928</v>
      </c>
      <c r="C1700" s="15">
        <v>114.91086615</v>
      </c>
      <c r="D1700" s="15">
        <v>114.91107220000001</v>
      </c>
      <c r="E1700" s="15">
        <v>114.91137371000001</v>
      </c>
      <c r="F1700" s="15">
        <v>115.03917143</v>
      </c>
      <c r="G1700" s="15">
        <v>114.62378296999999</v>
      </c>
      <c r="H1700" s="15">
        <v>114.08124362</v>
      </c>
      <c r="I1700" s="15">
        <v>113.97773243</v>
      </c>
      <c r="J1700" s="15">
        <v>114.51026886</v>
      </c>
      <c r="K1700" s="15">
        <v>114.99291423</v>
      </c>
      <c r="L1700" s="15">
        <v>115.06294448</v>
      </c>
      <c r="M1700" s="15">
        <v>114.55817736</v>
      </c>
      <c r="N1700" s="19">
        <v>114.41214766</v>
      </c>
      <c r="O1700" s="15">
        <v>114.30328406</v>
      </c>
      <c r="P1700" s="15">
        <v>114.16457302000001</v>
      </c>
      <c r="Q1700" s="15">
        <v>113.96098384</v>
      </c>
      <c r="R1700" s="15">
        <v>113.86309029</v>
      </c>
      <c r="S1700" s="15">
        <v>113.57991192999999</v>
      </c>
      <c r="T1700" s="15">
        <v>114.26446102</v>
      </c>
      <c r="U1700" s="15">
        <v>115.16691977000001</v>
      </c>
      <c r="V1700" s="15">
        <v>114.19053891</v>
      </c>
      <c r="W1700" s="15">
        <v>114.34642734000001</v>
      </c>
      <c r="X1700" s="15">
        <v>114.51713701</v>
      </c>
      <c r="Y1700" s="15">
        <v>114.92526368</v>
      </c>
    </row>
    <row r="1701" spans="1:25" ht="18" thickBot="1" x14ac:dyDescent="0.35">
      <c r="A1701" s="66">
        <v>28</v>
      </c>
      <c r="B1701" s="15">
        <v>116.06815406</v>
      </c>
      <c r="C1701" s="15">
        <v>116.05436795</v>
      </c>
      <c r="D1701" s="15">
        <v>116.06272884000001</v>
      </c>
      <c r="E1701" s="15">
        <v>116.06275845</v>
      </c>
      <c r="F1701" s="15">
        <v>116.1105044</v>
      </c>
      <c r="G1701" s="15">
        <v>114.872137</v>
      </c>
      <c r="H1701" s="15">
        <v>114.75348606999999</v>
      </c>
      <c r="I1701" s="15">
        <v>114.23485769</v>
      </c>
      <c r="J1701" s="15">
        <v>114.43912521999999</v>
      </c>
      <c r="K1701" s="15">
        <v>114.60798483000001</v>
      </c>
      <c r="L1701" s="15">
        <v>114.57023913</v>
      </c>
      <c r="M1701" s="15">
        <v>114.55532903</v>
      </c>
      <c r="N1701" s="19">
        <v>114.66650986000001</v>
      </c>
      <c r="O1701" s="15">
        <v>114.37653014</v>
      </c>
      <c r="P1701" s="15">
        <v>114.20335153000001</v>
      </c>
      <c r="Q1701" s="15">
        <v>113.83991876</v>
      </c>
      <c r="R1701" s="15">
        <v>113.77490677999999</v>
      </c>
      <c r="S1701" s="15">
        <v>113.58273044000001</v>
      </c>
      <c r="T1701" s="15">
        <v>113.48589457</v>
      </c>
      <c r="U1701" s="15">
        <v>114.00770147</v>
      </c>
      <c r="V1701" s="15">
        <v>114.83081285999999</v>
      </c>
      <c r="W1701" s="15">
        <v>114.96575731999999</v>
      </c>
      <c r="X1701" s="15">
        <v>115.30955865</v>
      </c>
      <c r="Y1701" s="15">
        <v>115.64355095000001</v>
      </c>
    </row>
    <row r="1702" spans="1:25" ht="18" thickBot="1" x14ac:dyDescent="0.35">
      <c r="A1702" s="66">
        <v>29</v>
      </c>
      <c r="B1702" s="15">
        <v>115.94600212</v>
      </c>
      <c r="C1702" s="15">
        <v>115.94217012</v>
      </c>
      <c r="D1702" s="15">
        <v>115.94021668000001</v>
      </c>
      <c r="E1702" s="15">
        <v>115.93988238999999</v>
      </c>
      <c r="F1702" s="15">
        <v>115.93984781</v>
      </c>
      <c r="G1702" s="15">
        <v>114.76824186</v>
      </c>
      <c r="H1702" s="15">
        <v>114.3928963</v>
      </c>
      <c r="I1702" s="15">
        <v>114.38675471000001</v>
      </c>
      <c r="J1702" s="15">
        <v>114.40780257</v>
      </c>
      <c r="K1702" s="15">
        <v>114.58219567</v>
      </c>
      <c r="L1702" s="15">
        <v>114.5805687</v>
      </c>
      <c r="M1702" s="15">
        <v>114.58075792</v>
      </c>
      <c r="N1702" s="19">
        <v>114.58180707</v>
      </c>
      <c r="O1702" s="15">
        <v>114.40144124</v>
      </c>
      <c r="P1702" s="15">
        <v>114.22865317</v>
      </c>
      <c r="Q1702" s="15">
        <v>113.88981763</v>
      </c>
      <c r="R1702" s="15">
        <v>113.89351662</v>
      </c>
      <c r="S1702" s="15">
        <v>113.89052748</v>
      </c>
      <c r="T1702" s="15">
        <v>113.88349015</v>
      </c>
      <c r="U1702" s="15">
        <v>114.00271202</v>
      </c>
      <c r="V1702" s="15">
        <v>114.00691163</v>
      </c>
      <c r="W1702" s="15">
        <v>114.18458364999999</v>
      </c>
      <c r="X1702" s="15">
        <v>114.19263812</v>
      </c>
      <c r="Y1702" s="15">
        <v>114.60481968000001</v>
      </c>
    </row>
    <row r="1703" spans="1:25" ht="18" thickBot="1" x14ac:dyDescent="0.35">
      <c r="A1703" s="66">
        <v>30</v>
      </c>
      <c r="B1703" s="15">
        <v>114.92983034</v>
      </c>
      <c r="C1703" s="15">
        <v>114.92742498</v>
      </c>
      <c r="D1703" s="15">
        <v>114.92743729999999</v>
      </c>
      <c r="E1703" s="15">
        <v>114.92755187</v>
      </c>
      <c r="F1703" s="15">
        <v>114.92739123</v>
      </c>
      <c r="G1703" s="15">
        <v>114.92806686999999</v>
      </c>
      <c r="H1703" s="15">
        <v>114.92825721</v>
      </c>
      <c r="I1703" s="15">
        <v>115.74801712999999</v>
      </c>
      <c r="J1703" s="15">
        <v>116.9341952</v>
      </c>
      <c r="K1703" s="15">
        <v>117.27336031999999</v>
      </c>
      <c r="L1703" s="15">
        <v>117.33212669</v>
      </c>
      <c r="M1703" s="15">
        <v>117.20223973</v>
      </c>
      <c r="N1703" s="19">
        <v>116.81776615</v>
      </c>
      <c r="O1703" s="15">
        <v>116.49689795</v>
      </c>
      <c r="P1703" s="15">
        <v>115.85958386</v>
      </c>
      <c r="Q1703" s="15">
        <v>115.75360069</v>
      </c>
      <c r="R1703" s="15">
        <v>116.38615811</v>
      </c>
      <c r="S1703" s="15">
        <v>117.5940968</v>
      </c>
      <c r="T1703" s="15">
        <v>117.34970441999999</v>
      </c>
      <c r="U1703" s="15">
        <v>117.25665523000001</v>
      </c>
      <c r="V1703" s="15">
        <v>116.73219065000001</v>
      </c>
      <c r="W1703" s="15">
        <v>114.40955996</v>
      </c>
      <c r="X1703" s="15">
        <v>114.29835636999999</v>
      </c>
      <c r="Y1703" s="15">
        <v>114.47868347000001</v>
      </c>
    </row>
    <row r="1704" spans="1:25" ht="18" thickBot="1" x14ac:dyDescent="0.35">
      <c r="A1704" s="38"/>
      <c r="B1704" s="38"/>
      <c r="C1704" s="38"/>
      <c r="D1704" s="38"/>
      <c r="E1704" s="38"/>
      <c r="F1704" s="38"/>
      <c r="G1704" s="38"/>
      <c r="H1704" s="38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  <c r="Y1704" s="38"/>
    </row>
    <row r="1705" spans="1:25" ht="18" thickBot="1" x14ac:dyDescent="0.35">
      <c r="A1705" s="98" t="s">
        <v>0</v>
      </c>
      <c r="B1705" s="100" t="s">
        <v>97</v>
      </c>
      <c r="C1705" s="101"/>
      <c r="D1705" s="101"/>
      <c r="E1705" s="101"/>
      <c r="F1705" s="101"/>
      <c r="G1705" s="101"/>
      <c r="H1705" s="101"/>
      <c r="I1705" s="101"/>
      <c r="J1705" s="101"/>
      <c r="K1705" s="101"/>
      <c r="L1705" s="101"/>
      <c r="M1705" s="101"/>
      <c r="N1705" s="101"/>
      <c r="O1705" s="101"/>
      <c r="P1705" s="101"/>
      <c r="Q1705" s="101"/>
      <c r="R1705" s="101"/>
      <c r="S1705" s="101"/>
      <c r="T1705" s="101"/>
      <c r="U1705" s="101"/>
      <c r="V1705" s="101"/>
      <c r="W1705" s="101"/>
      <c r="X1705" s="101"/>
      <c r="Y1705" s="102"/>
    </row>
    <row r="1706" spans="1:25" ht="33.75" thickBot="1" x14ac:dyDescent="0.35">
      <c r="A1706" s="99"/>
      <c r="B1706" s="37" t="s">
        <v>1</v>
      </c>
      <c r="C1706" s="37" t="s">
        <v>2</v>
      </c>
      <c r="D1706" s="37" t="s">
        <v>3</v>
      </c>
      <c r="E1706" s="37" t="s">
        <v>4</v>
      </c>
      <c r="F1706" s="37" t="s">
        <v>5</v>
      </c>
      <c r="G1706" s="37" t="s">
        <v>6</v>
      </c>
      <c r="H1706" s="37" t="s">
        <v>7</v>
      </c>
      <c r="I1706" s="37" t="s">
        <v>8</v>
      </c>
      <c r="J1706" s="37" t="s">
        <v>9</v>
      </c>
      <c r="K1706" s="37" t="s">
        <v>10</v>
      </c>
      <c r="L1706" s="37" t="s">
        <v>11</v>
      </c>
      <c r="M1706" s="37" t="s">
        <v>12</v>
      </c>
      <c r="N1706" s="9" t="s">
        <v>13</v>
      </c>
      <c r="O1706" s="34" t="s">
        <v>14</v>
      </c>
      <c r="P1706" s="34" t="s">
        <v>15</v>
      </c>
      <c r="Q1706" s="34" t="s">
        <v>16</v>
      </c>
      <c r="R1706" s="34" t="s">
        <v>17</v>
      </c>
      <c r="S1706" s="34" t="s">
        <v>18</v>
      </c>
      <c r="T1706" s="34" t="s">
        <v>19</v>
      </c>
      <c r="U1706" s="34" t="s">
        <v>20</v>
      </c>
      <c r="V1706" s="34" t="s">
        <v>21</v>
      </c>
      <c r="W1706" s="34" t="s">
        <v>22</v>
      </c>
      <c r="X1706" s="34" t="s">
        <v>23</v>
      </c>
      <c r="Y1706" s="34" t="s">
        <v>24</v>
      </c>
    </row>
    <row r="1707" spans="1:25" ht="18" thickBot="1" x14ac:dyDescent="0.35">
      <c r="A1707" s="66">
        <v>1</v>
      </c>
      <c r="B1707" s="15">
        <v>281.69159545000002</v>
      </c>
      <c r="C1707" s="15">
        <v>281.70220676999998</v>
      </c>
      <c r="D1707" s="15">
        <v>281.71487295999998</v>
      </c>
      <c r="E1707" s="15">
        <v>281.74873145999999</v>
      </c>
      <c r="F1707" s="15">
        <v>283.08101938999999</v>
      </c>
      <c r="G1707" s="15">
        <v>286.04136774</v>
      </c>
      <c r="H1707" s="15">
        <v>287.15886422</v>
      </c>
      <c r="I1707" s="15">
        <v>286.15661376999998</v>
      </c>
      <c r="J1707" s="15">
        <v>289.08646815999998</v>
      </c>
      <c r="K1707" s="15">
        <v>292.18912548999998</v>
      </c>
      <c r="L1707" s="15">
        <v>292.31982649999998</v>
      </c>
      <c r="M1707" s="15">
        <v>291.69757224</v>
      </c>
      <c r="N1707" s="17">
        <v>289.52047829999998</v>
      </c>
      <c r="O1707" s="18">
        <v>289.08966235000003</v>
      </c>
      <c r="P1707" s="18">
        <v>288.03514504999998</v>
      </c>
      <c r="Q1707" s="18">
        <v>287.51055377</v>
      </c>
      <c r="R1707" s="18">
        <v>288.86331564</v>
      </c>
      <c r="S1707" s="18">
        <v>288.43871919999998</v>
      </c>
      <c r="T1707" s="18">
        <v>288.76784355000001</v>
      </c>
      <c r="U1707" s="18">
        <v>291.01719774999998</v>
      </c>
      <c r="V1707" s="18">
        <v>290.81415234999997</v>
      </c>
      <c r="W1707" s="18">
        <v>288.68125017</v>
      </c>
      <c r="X1707" s="18">
        <v>286.70782477</v>
      </c>
      <c r="Y1707" s="18">
        <v>284.89856408999998</v>
      </c>
    </row>
    <row r="1708" spans="1:25" ht="18" thickBot="1" x14ac:dyDescent="0.35">
      <c r="A1708" s="66">
        <v>2</v>
      </c>
      <c r="B1708" s="15">
        <v>282.44984128999999</v>
      </c>
      <c r="C1708" s="15">
        <v>282.53417646999998</v>
      </c>
      <c r="D1708" s="15">
        <v>282.57642403</v>
      </c>
      <c r="E1708" s="15">
        <v>283.95070822999998</v>
      </c>
      <c r="F1708" s="15">
        <v>284.84705461999999</v>
      </c>
      <c r="G1708" s="15">
        <v>288.00336377000002</v>
      </c>
      <c r="H1708" s="15">
        <v>288.46026755999998</v>
      </c>
      <c r="I1708" s="15">
        <v>290.09520069000001</v>
      </c>
      <c r="J1708" s="15">
        <v>289.55481497</v>
      </c>
      <c r="K1708" s="15">
        <v>289.08668219999998</v>
      </c>
      <c r="L1708" s="15">
        <v>290.89550886000001</v>
      </c>
      <c r="M1708" s="15">
        <v>291.00148178000001</v>
      </c>
      <c r="N1708" s="19">
        <v>290.49048969</v>
      </c>
      <c r="O1708" s="15">
        <v>289.26732625</v>
      </c>
      <c r="P1708" s="15">
        <v>287.93780977</v>
      </c>
      <c r="Q1708" s="15">
        <v>287.12915686000002</v>
      </c>
      <c r="R1708" s="15">
        <v>287.23286036000002</v>
      </c>
      <c r="S1708" s="15">
        <v>288.47678853999997</v>
      </c>
      <c r="T1708" s="15">
        <v>288.74369451000001</v>
      </c>
      <c r="U1708" s="15">
        <v>288.58504299999998</v>
      </c>
      <c r="V1708" s="15">
        <v>289.75119667000001</v>
      </c>
      <c r="W1708" s="15">
        <v>288.08055201000002</v>
      </c>
      <c r="X1708" s="15">
        <v>288.20516130999999</v>
      </c>
      <c r="Y1708" s="15">
        <v>286.87680128</v>
      </c>
    </row>
    <row r="1709" spans="1:25" ht="18" thickBot="1" x14ac:dyDescent="0.35">
      <c r="A1709" s="66">
        <v>3</v>
      </c>
      <c r="B1709" s="15">
        <v>282.46006108</v>
      </c>
      <c r="C1709" s="15">
        <v>282.40938741999997</v>
      </c>
      <c r="D1709" s="15">
        <v>282.44485367999999</v>
      </c>
      <c r="E1709" s="15">
        <v>284.15913934999998</v>
      </c>
      <c r="F1709" s="15">
        <v>284.46735563999999</v>
      </c>
      <c r="G1709" s="15">
        <v>288.99777968000001</v>
      </c>
      <c r="H1709" s="15">
        <v>290.44130625000003</v>
      </c>
      <c r="I1709" s="15">
        <v>288.72817437999998</v>
      </c>
      <c r="J1709" s="15">
        <v>289.42195420000002</v>
      </c>
      <c r="K1709" s="15">
        <v>291.39302547</v>
      </c>
      <c r="L1709" s="15">
        <v>292.4631526</v>
      </c>
      <c r="M1709" s="15">
        <v>292.48951159000001</v>
      </c>
      <c r="N1709" s="19">
        <v>291.97768646999998</v>
      </c>
      <c r="O1709" s="15">
        <v>292.11284731000001</v>
      </c>
      <c r="P1709" s="15">
        <v>292.12160353000002</v>
      </c>
      <c r="Q1709" s="15">
        <v>290.95055951000001</v>
      </c>
      <c r="R1709" s="15">
        <v>289.56026864</v>
      </c>
      <c r="S1709" s="15">
        <v>289.27343459999997</v>
      </c>
      <c r="T1709" s="15">
        <v>289.51940316000002</v>
      </c>
      <c r="U1709" s="15">
        <v>288.18539398000001</v>
      </c>
      <c r="V1709" s="15">
        <v>289.85502310999999</v>
      </c>
      <c r="W1709" s="15">
        <v>288.22226719999998</v>
      </c>
      <c r="X1709" s="15">
        <v>289.54498810000001</v>
      </c>
      <c r="Y1709" s="15">
        <v>287.98173242000001</v>
      </c>
    </row>
    <row r="1710" spans="1:25" ht="18" thickBot="1" x14ac:dyDescent="0.35">
      <c r="A1710" s="66">
        <v>4</v>
      </c>
      <c r="B1710" s="15">
        <v>281.3148855</v>
      </c>
      <c r="C1710" s="15">
        <v>281.30061207</v>
      </c>
      <c r="D1710" s="15">
        <v>281.30724232</v>
      </c>
      <c r="E1710" s="15">
        <v>282.16153041000001</v>
      </c>
      <c r="F1710" s="15">
        <v>282.06134191000001</v>
      </c>
      <c r="G1710" s="15">
        <v>281.64770327000002</v>
      </c>
      <c r="H1710" s="15">
        <v>281.05707063</v>
      </c>
      <c r="I1710" s="15">
        <v>282.47613811000002</v>
      </c>
      <c r="J1710" s="15">
        <v>283.59655577000001</v>
      </c>
      <c r="K1710" s="15">
        <v>283.55887605999999</v>
      </c>
      <c r="L1710" s="15">
        <v>283.53906504000003</v>
      </c>
      <c r="M1710" s="15">
        <v>283.53031307999998</v>
      </c>
      <c r="N1710" s="19">
        <v>283.34466763</v>
      </c>
      <c r="O1710" s="15">
        <v>282.88907993999999</v>
      </c>
      <c r="P1710" s="15">
        <v>282.47060784000001</v>
      </c>
      <c r="Q1710" s="15">
        <v>282.11454916000002</v>
      </c>
      <c r="R1710" s="15">
        <v>281.99196796000001</v>
      </c>
      <c r="S1710" s="15">
        <v>282.01056405000003</v>
      </c>
      <c r="T1710" s="15">
        <v>282.03736986000001</v>
      </c>
      <c r="U1710" s="15">
        <v>281.44632939000002</v>
      </c>
      <c r="V1710" s="15">
        <v>281.44640214999998</v>
      </c>
      <c r="W1710" s="15">
        <v>281.56552851999999</v>
      </c>
      <c r="X1710" s="15">
        <v>280.9446466</v>
      </c>
      <c r="Y1710" s="15">
        <v>279.72469353000002</v>
      </c>
    </row>
    <row r="1711" spans="1:25" ht="18" thickBot="1" x14ac:dyDescent="0.35">
      <c r="A1711" s="66">
        <v>5</v>
      </c>
      <c r="B1711" s="15">
        <v>281.87235975999999</v>
      </c>
      <c r="C1711" s="15">
        <v>281.86158644</v>
      </c>
      <c r="D1711" s="15">
        <v>281.85921771</v>
      </c>
      <c r="E1711" s="15">
        <v>282.36763016999998</v>
      </c>
      <c r="F1711" s="15">
        <v>282.35120402000001</v>
      </c>
      <c r="G1711" s="15">
        <v>281.88161391</v>
      </c>
      <c r="H1711" s="15">
        <v>281.99066325000001</v>
      </c>
      <c r="I1711" s="15">
        <v>283.81724869999999</v>
      </c>
      <c r="J1711" s="15">
        <v>285.53943824999999</v>
      </c>
      <c r="K1711" s="15">
        <v>286.70976365000001</v>
      </c>
      <c r="L1711" s="15">
        <v>286.6314946</v>
      </c>
      <c r="M1711" s="15">
        <v>286.52706819999997</v>
      </c>
      <c r="N1711" s="19">
        <v>282.90817934</v>
      </c>
      <c r="O1711" s="15">
        <v>282.86300218000002</v>
      </c>
      <c r="P1711" s="15">
        <v>282.13716375000001</v>
      </c>
      <c r="Q1711" s="15">
        <v>281.75505200999999</v>
      </c>
      <c r="R1711" s="15">
        <v>281.68825249000002</v>
      </c>
      <c r="S1711" s="15">
        <v>283.78353616999999</v>
      </c>
      <c r="T1711" s="15">
        <v>283.73380307000002</v>
      </c>
      <c r="U1711" s="15">
        <v>284.42588928999999</v>
      </c>
      <c r="V1711" s="15">
        <v>284.43283672000001</v>
      </c>
      <c r="W1711" s="15">
        <v>283.63275252</v>
      </c>
      <c r="X1711" s="15">
        <v>282.07203591000001</v>
      </c>
      <c r="Y1711" s="15">
        <v>280.03171485000001</v>
      </c>
    </row>
    <row r="1712" spans="1:25" ht="18" thickBot="1" x14ac:dyDescent="0.35">
      <c r="A1712" s="66">
        <v>6</v>
      </c>
      <c r="B1712" s="15">
        <v>281.03049091000003</v>
      </c>
      <c r="C1712" s="15">
        <v>280.99992570000001</v>
      </c>
      <c r="D1712" s="15">
        <v>281.01385232000001</v>
      </c>
      <c r="E1712" s="15">
        <v>281.12298363000002</v>
      </c>
      <c r="F1712" s="15">
        <v>280.88044152999998</v>
      </c>
      <c r="G1712" s="15">
        <v>280.54908161999998</v>
      </c>
      <c r="H1712" s="15">
        <v>280.54795726999998</v>
      </c>
      <c r="I1712" s="15">
        <v>282.37567670999999</v>
      </c>
      <c r="J1712" s="15">
        <v>282.83729971999998</v>
      </c>
      <c r="K1712" s="15">
        <v>285.53330653</v>
      </c>
      <c r="L1712" s="15">
        <v>285.71467465000001</v>
      </c>
      <c r="M1712" s="15">
        <v>285.60936543000003</v>
      </c>
      <c r="N1712" s="19">
        <v>282.13902332999999</v>
      </c>
      <c r="O1712" s="15">
        <v>281.72024723999999</v>
      </c>
      <c r="P1712" s="15">
        <v>281.38781935999998</v>
      </c>
      <c r="Q1712" s="15">
        <v>280.87653975000001</v>
      </c>
      <c r="R1712" s="15">
        <v>280.83621297000002</v>
      </c>
      <c r="S1712" s="15">
        <v>281.85482561999999</v>
      </c>
      <c r="T1712" s="15">
        <v>281.64706302000002</v>
      </c>
      <c r="U1712" s="15">
        <v>283.75053258999998</v>
      </c>
      <c r="V1712" s="15">
        <v>283.76053037000003</v>
      </c>
      <c r="W1712" s="15">
        <v>281.50777108</v>
      </c>
      <c r="X1712" s="15">
        <v>279.99272916000001</v>
      </c>
      <c r="Y1712" s="15">
        <v>279.35092307000002</v>
      </c>
    </row>
    <row r="1713" spans="1:25" ht="18" thickBot="1" x14ac:dyDescent="0.35">
      <c r="A1713" s="66">
        <v>7</v>
      </c>
      <c r="B1713" s="15">
        <v>280.66603421000002</v>
      </c>
      <c r="C1713" s="15">
        <v>280.63905133999998</v>
      </c>
      <c r="D1713" s="15">
        <v>280.66213694999999</v>
      </c>
      <c r="E1713" s="15">
        <v>280.48039047999998</v>
      </c>
      <c r="F1713" s="15">
        <v>280.39964911999999</v>
      </c>
      <c r="G1713" s="15">
        <v>280.70734206999998</v>
      </c>
      <c r="H1713" s="15">
        <v>281.49912793999999</v>
      </c>
      <c r="I1713" s="15">
        <v>283.19488679</v>
      </c>
      <c r="J1713" s="15">
        <v>282.35731092999998</v>
      </c>
      <c r="K1713" s="15">
        <v>284.15329690999999</v>
      </c>
      <c r="L1713" s="15">
        <v>284.16600409</v>
      </c>
      <c r="M1713" s="15">
        <v>284.49765797999999</v>
      </c>
      <c r="N1713" s="19">
        <v>280.59113121000001</v>
      </c>
      <c r="O1713" s="15">
        <v>279.34107872999999</v>
      </c>
      <c r="P1713" s="15">
        <v>279.09904700999999</v>
      </c>
      <c r="Q1713" s="15">
        <v>279.05423615000001</v>
      </c>
      <c r="R1713" s="15">
        <v>278.63488308000001</v>
      </c>
      <c r="S1713" s="15">
        <v>278.81212914000002</v>
      </c>
      <c r="T1713" s="15">
        <v>278.58969343000001</v>
      </c>
      <c r="U1713" s="15">
        <v>278.75755987000002</v>
      </c>
      <c r="V1713" s="15">
        <v>278.76711318000002</v>
      </c>
      <c r="W1713" s="15">
        <v>279.29451802</v>
      </c>
      <c r="X1713" s="15">
        <v>278.74088461999997</v>
      </c>
      <c r="Y1713" s="15">
        <v>279.31747397999999</v>
      </c>
    </row>
    <row r="1714" spans="1:25" ht="18" thickBot="1" x14ac:dyDescent="0.35">
      <c r="A1714" s="66">
        <v>8</v>
      </c>
      <c r="B1714" s="15">
        <v>282.10781772000001</v>
      </c>
      <c r="C1714" s="15">
        <v>282.08749789000001</v>
      </c>
      <c r="D1714" s="15">
        <v>282.09259796999999</v>
      </c>
      <c r="E1714" s="15">
        <v>282.56741333999997</v>
      </c>
      <c r="F1714" s="15">
        <v>282.38445689000002</v>
      </c>
      <c r="G1714" s="15">
        <v>282.33543634</v>
      </c>
      <c r="H1714" s="15">
        <v>282.00810747000003</v>
      </c>
      <c r="I1714" s="15">
        <v>281.79738013000002</v>
      </c>
      <c r="J1714" s="15">
        <v>281.18680330000001</v>
      </c>
      <c r="K1714" s="15">
        <v>281.24474193999998</v>
      </c>
      <c r="L1714" s="15">
        <v>281.23499602999999</v>
      </c>
      <c r="M1714" s="15">
        <v>281.30767456000001</v>
      </c>
      <c r="N1714" s="19">
        <v>281.05385699999999</v>
      </c>
      <c r="O1714" s="15">
        <v>280.47665633000003</v>
      </c>
      <c r="P1714" s="15">
        <v>280.41513716999998</v>
      </c>
      <c r="Q1714" s="15">
        <v>280.02228873000001</v>
      </c>
      <c r="R1714" s="15">
        <v>279.85804672</v>
      </c>
      <c r="S1714" s="15">
        <v>279.84975846999998</v>
      </c>
      <c r="T1714" s="15">
        <v>279.80969195</v>
      </c>
      <c r="U1714" s="15">
        <v>278.84307396999998</v>
      </c>
      <c r="V1714" s="15">
        <v>278.85471015000002</v>
      </c>
      <c r="W1714" s="15">
        <v>279.40034990999999</v>
      </c>
      <c r="X1714" s="15">
        <v>280.41638633999997</v>
      </c>
      <c r="Y1714" s="15">
        <v>280.73379512999998</v>
      </c>
    </row>
    <row r="1715" spans="1:25" ht="18" thickBot="1" x14ac:dyDescent="0.35">
      <c r="A1715" s="66">
        <v>9</v>
      </c>
      <c r="B1715" s="15">
        <v>284.96128567</v>
      </c>
      <c r="C1715" s="15">
        <v>284.91661796</v>
      </c>
      <c r="D1715" s="15">
        <v>284.90097801000002</v>
      </c>
      <c r="E1715" s="15">
        <v>284.92152020999998</v>
      </c>
      <c r="F1715" s="15">
        <v>284.90633589999999</v>
      </c>
      <c r="G1715" s="15">
        <v>284.95128406999999</v>
      </c>
      <c r="H1715" s="15">
        <v>284.96551445</v>
      </c>
      <c r="I1715" s="15">
        <v>284.26480966999998</v>
      </c>
      <c r="J1715" s="15">
        <v>284.27968164999999</v>
      </c>
      <c r="K1715" s="15">
        <v>284.27936357999999</v>
      </c>
      <c r="L1715" s="15">
        <v>284.26238622</v>
      </c>
      <c r="M1715" s="15">
        <v>284.25384587999997</v>
      </c>
      <c r="N1715" s="19">
        <v>284.24515848999999</v>
      </c>
      <c r="O1715" s="15">
        <v>284.24688943000001</v>
      </c>
      <c r="P1715" s="15">
        <v>282.87058030999998</v>
      </c>
      <c r="Q1715" s="15">
        <v>282.90640038999999</v>
      </c>
      <c r="R1715" s="15">
        <v>282.26934177999999</v>
      </c>
      <c r="S1715" s="15">
        <v>282.31448138000002</v>
      </c>
      <c r="T1715" s="15">
        <v>281.31522828999999</v>
      </c>
      <c r="U1715" s="15">
        <v>281.23427585000002</v>
      </c>
      <c r="V1715" s="15">
        <v>281.22807675000001</v>
      </c>
      <c r="W1715" s="15">
        <v>281.80852422999999</v>
      </c>
      <c r="X1715" s="15">
        <v>283.32675356999999</v>
      </c>
      <c r="Y1715" s="15">
        <v>283.97642987</v>
      </c>
    </row>
    <row r="1716" spans="1:25" ht="18" thickBot="1" x14ac:dyDescent="0.35">
      <c r="A1716" s="66">
        <v>10</v>
      </c>
      <c r="B1716" s="15">
        <v>285.04186895999999</v>
      </c>
      <c r="C1716" s="15">
        <v>284.98601119</v>
      </c>
      <c r="D1716" s="15">
        <v>284.98061240999999</v>
      </c>
      <c r="E1716" s="15">
        <v>284.95165366999998</v>
      </c>
      <c r="F1716" s="15">
        <v>284.93961839999997</v>
      </c>
      <c r="G1716" s="15">
        <v>285.0040922</v>
      </c>
      <c r="H1716" s="15">
        <v>284.99485350999998</v>
      </c>
      <c r="I1716" s="15">
        <v>284.03064218999998</v>
      </c>
      <c r="J1716" s="15">
        <v>283.91838021000001</v>
      </c>
      <c r="K1716" s="15">
        <v>283.87132176</v>
      </c>
      <c r="L1716" s="15">
        <v>283.88718029</v>
      </c>
      <c r="M1716" s="15">
        <v>283.91552791999999</v>
      </c>
      <c r="N1716" s="19">
        <v>283.94957088000001</v>
      </c>
      <c r="O1716" s="15">
        <v>284.04191155000001</v>
      </c>
      <c r="P1716" s="15">
        <v>284.05261268999999</v>
      </c>
      <c r="Q1716" s="15">
        <v>283.13905051</v>
      </c>
      <c r="R1716" s="15">
        <v>282.49924152</v>
      </c>
      <c r="S1716" s="15">
        <v>282.54999780999998</v>
      </c>
      <c r="T1716" s="15">
        <v>281.86473224999997</v>
      </c>
      <c r="U1716" s="15">
        <v>281.80650782999999</v>
      </c>
      <c r="V1716" s="15">
        <v>281.81434538000002</v>
      </c>
      <c r="W1716" s="15">
        <v>282.47439466999998</v>
      </c>
      <c r="X1716" s="15">
        <v>283.08007426</v>
      </c>
      <c r="Y1716" s="15">
        <v>283.80672047000002</v>
      </c>
    </row>
    <row r="1717" spans="1:25" ht="18" thickBot="1" x14ac:dyDescent="0.35">
      <c r="A1717" s="66">
        <v>11</v>
      </c>
      <c r="B1717" s="15">
        <v>284.89124020000003</v>
      </c>
      <c r="C1717" s="15">
        <v>284.82057170000002</v>
      </c>
      <c r="D1717" s="15">
        <v>284.83772429999999</v>
      </c>
      <c r="E1717" s="15">
        <v>285.23238543999997</v>
      </c>
      <c r="F1717" s="15">
        <v>286.62578344000002</v>
      </c>
      <c r="G1717" s="15">
        <v>291.87369281999997</v>
      </c>
      <c r="H1717" s="15">
        <v>290.25190207000003</v>
      </c>
      <c r="I1717" s="15">
        <v>292.82772312999998</v>
      </c>
      <c r="J1717" s="15">
        <v>293.17374375999998</v>
      </c>
      <c r="K1717" s="15">
        <v>293.40850442999999</v>
      </c>
      <c r="L1717" s="15">
        <v>294.76032005000002</v>
      </c>
      <c r="M1717" s="15">
        <v>294.26670029000002</v>
      </c>
      <c r="N1717" s="19">
        <v>293.26781248999998</v>
      </c>
      <c r="O1717" s="15">
        <v>292.19221637999999</v>
      </c>
      <c r="P1717" s="15">
        <v>291.74032312999998</v>
      </c>
      <c r="Q1717" s="15">
        <v>290.34492308</v>
      </c>
      <c r="R1717" s="15">
        <v>289.75155756999999</v>
      </c>
      <c r="S1717" s="15">
        <v>290.09541376999999</v>
      </c>
      <c r="T1717" s="15">
        <v>290.56543513000003</v>
      </c>
      <c r="U1717" s="15">
        <v>293.54051487999999</v>
      </c>
      <c r="V1717" s="15">
        <v>293.21193497000002</v>
      </c>
      <c r="W1717" s="15">
        <v>294.24857192000002</v>
      </c>
      <c r="X1717" s="15">
        <v>293.70490088000003</v>
      </c>
      <c r="Y1717" s="15">
        <v>289.29631905000002</v>
      </c>
    </row>
    <row r="1718" spans="1:25" ht="18" thickBot="1" x14ac:dyDescent="0.35">
      <c r="A1718" s="66">
        <v>12</v>
      </c>
      <c r="B1718" s="15">
        <v>292.75978480999999</v>
      </c>
      <c r="C1718" s="15">
        <v>291.00096775999998</v>
      </c>
      <c r="D1718" s="15">
        <v>291.65568359000002</v>
      </c>
      <c r="E1718" s="15">
        <v>292.30086970000002</v>
      </c>
      <c r="F1718" s="15">
        <v>293.07959216</v>
      </c>
      <c r="G1718" s="15">
        <v>293.08009872999997</v>
      </c>
      <c r="H1718" s="15">
        <v>295.29611354000002</v>
      </c>
      <c r="I1718" s="15">
        <v>299.82589931000001</v>
      </c>
      <c r="J1718" s="15">
        <v>298.72569916999998</v>
      </c>
      <c r="K1718" s="15">
        <v>300.11085248000001</v>
      </c>
      <c r="L1718" s="15">
        <v>299.48084649999998</v>
      </c>
      <c r="M1718" s="15">
        <v>300.62857079999998</v>
      </c>
      <c r="N1718" s="19">
        <v>298.71384725000001</v>
      </c>
      <c r="O1718" s="15">
        <v>298.41922067000002</v>
      </c>
      <c r="P1718" s="15">
        <v>297.40052042000002</v>
      </c>
      <c r="Q1718" s="15">
        <v>296.53093286000001</v>
      </c>
      <c r="R1718" s="15">
        <v>296.41339354000002</v>
      </c>
      <c r="S1718" s="15">
        <v>293.37873977999999</v>
      </c>
      <c r="T1718" s="15">
        <v>294.84561201000002</v>
      </c>
      <c r="U1718" s="15">
        <v>295.37488228000001</v>
      </c>
      <c r="V1718" s="15">
        <v>289.55592036000002</v>
      </c>
      <c r="W1718" s="15">
        <v>286.06281702000001</v>
      </c>
      <c r="X1718" s="15">
        <v>284.19744535000001</v>
      </c>
      <c r="Y1718" s="15">
        <v>284.27613706</v>
      </c>
    </row>
    <row r="1719" spans="1:25" ht="18" thickBot="1" x14ac:dyDescent="0.35">
      <c r="A1719" s="66">
        <v>13</v>
      </c>
      <c r="B1719" s="15">
        <v>284.20449423000002</v>
      </c>
      <c r="C1719" s="15">
        <v>284.16163855000002</v>
      </c>
      <c r="D1719" s="15">
        <v>284.14752877000001</v>
      </c>
      <c r="E1719" s="15">
        <v>284.17176131000002</v>
      </c>
      <c r="F1719" s="15">
        <v>284.18370625</v>
      </c>
      <c r="G1719" s="15">
        <v>284.22018227000001</v>
      </c>
      <c r="H1719" s="15">
        <v>284.25856295</v>
      </c>
      <c r="I1719" s="15">
        <v>288.42950552999997</v>
      </c>
      <c r="J1719" s="15">
        <v>292.79767498000001</v>
      </c>
      <c r="K1719" s="15">
        <v>292.82225476000002</v>
      </c>
      <c r="L1719" s="15">
        <v>292.28887580999998</v>
      </c>
      <c r="M1719" s="15">
        <v>290.52534802999998</v>
      </c>
      <c r="N1719" s="19">
        <v>290.26353688</v>
      </c>
      <c r="O1719" s="15">
        <v>290.83414507999998</v>
      </c>
      <c r="P1719" s="15">
        <v>290.70750715999998</v>
      </c>
      <c r="Q1719" s="15">
        <v>289.38563470000003</v>
      </c>
      <c r="R1719" s="15">
        <v>289.44412638</v>
      </c>
      <c r="S1719" s="15">
        <v>289.52586195999999</v>
      </c>
      <c r="T1719" s="15">
        <v>290.59439049000002</v>
      </c>
      <c r="U1719" s="15">
        <v>290.67922299999998</v>
      </c>
      <c r="V1719" s="15">
        <v>290.02876314999997</v>
      </c>
      <c r="W1719" s="15">
        <v>289.38388978</v>
      </c>
      <c r="X1719" s="15">
        <v>288.83605461000002</v>
      </c>
      <c r="Y1719" s="15">
        <v>283.15013878000002</v>
      </c>
    </row>
    <row r="1720" spans="1:25" ht="18" thickBot="1" x14ac:dyDescent="0.35">
      <c r="A1720" s="66">
        <v>14</v>
      </c>
      <c r="B1720" s="15">
        <v>284.15368151000001</v>
      </c>
      <c r="C1720" s="15">
        <v>284.08764127000001</v>
      </c>
      <c r="D1720" s="15">
        <v>284.09782379000001</v>
      </c>
      <c r="E1720" s="15">
        <v>284.08251632999998</v>
      </c>
      <c r="F1720" s="15">
        <v>284.08656274999998</v>
      </c>
      <c r="G1720" s="15">
        <v>284.16958546000001</v>
      </c>
      <c r="H1720" s="15">
        <v>286.63024331999998</v>
      </c>
      <c r="I1720" s="15">
        <v>287.02255888000002</v>
      </c>
      <c r="J1720" s="15">
        <v>288.87696054000003</v>
      </c>
      <c r="K1720" s="15">
        <v>290.9647751</v>
      </c>
      <c r="L1720" s="15">
        <v>290.98314706000002</v>
      </c>
      <c r="M1720" s="15">
        <v>290.48951111000002</v>
      </c>
      <c r="N1720" s="19">
        <v>288.37599279</v>
      </c>
      <c r="O1720" s="15">
        <v>288.25669026000003</v>
      </c>
      <c r="P1720" s="15">
        <v>288.27519551</v>
      </c>
      <c r="Q1720" s="15">
        <v>288.26312788000001</v>
      </c>
      <c r="R1720" s="15">
        <v>287.77784515000002</v>
      </c>
      <c r="S1720" s="15">
        <v>287.66884191000003</v>
      </c>
      <c r="T1720" s="15">
        <v>288.23484912999999</v>
      </c>
      <c r="U1720" s="15">
        <v>288.20039150000002</v>
      </c>
      <c r="V1720" s="15">
        <v>288.22428434</v>
      </c>
      <c r="W1720" s="15">
        <v>288.40631951</v>
      </c>
      <c r="X1720" s="15">
        <v>286.09683866</v>
      </c>
      <c r="Y1720" s="15">
        <v>283.57668025999999</v>
      </c>
    </row>
    <row r="1721" spans="1:25" ht="18" thickBot="1" x14ac:dyDescent="0.35">
      <c r="A1721" s="66">
        <v>15</v>
      </c>
      <c r="B1721" s="15">
        <v>284.22858633999999</v>
      </c>
      <c r="C1721" s="15">
        <v>284.20095884</v>
      </c>
      <c r="D1721" s="15">
        <v>284.21008646000001</v>
      </c>
      <c r="E1721" s="15">
        <v>284.19506775000002</v>
      </c>
      <c r="F1721" s="15">
        <v>284.17121430999998</v>
      </c>
      <c r="G1721" s="15">
        <v>284.25073465000003</v>
      </c>
      <c r="H1721" s="15">
        <v>286.58451724999998</v>
      </c>
      <c r="I1721" s="15">
        <v>287.86434486000002</v>
      </c>
      <c r="J1721" s="15">
        <v>289.50843020999997</v>
      </c>
      <c r="K1721" s="15">
        <v>291.52293305000001</v>
      </c>
      <c r="L1721" s="15">
        <v>291.50213796999998</v>
      </c>
      <c r="M1721" s="15">
        <v>291.01399552999999</v>
      </c>
      <c r="N1721" s="19">
        <v>290.55948797000002</v>
      </c>
      <c r="O1721" s="15">
        <v>290.62836934000001</v>
      </c>
      <c r="P1721" s="15">
        <v>290.14278317999998</v>
      </c>
      <c r="Q1721" s="15">
        <v>290.17899563999998</v>
      </c>
      <c r="R1721" s="15">
        <v>290.68169848000002</v>
      </c>
      <c r="S1721" s="15">
        <v>290.24218038999999</v>
      </c>
      <c r="T1721" s="15">
        <v>290.0593599</v>
      </c>
      <c r="U1721" s="15">
        <v>290.86673607</v>
      </c>
      <c r="V1721" s="15">
        <v>290.53129726999998</v>
      </c>
      <c r="W1721" s="15">
        <v>288.99720810000002</v>
      </c>
      <c r="X1721" s="15">
        <v>287.87506880000001</v>
      </c>
      <c r="Y1721" s="15">
        <v>285.36068280000001</v>
      </c>
    </row>
    <row r="1722" spans="1:25" ht="18" thickBot="1" x14ac:dyDescent="0.35">
      <c r="A1722" s="66">
        <v>16</v>
      </c>
      <c r="B1722" s="15">
        <v>284.72904294</v>
      </c>
      <c r="C1722" s="15">
        <v>284.74340028</v>
      </c>
      <c r="D1722" s="15">
        <v>284.74820706999998</v>
      </c>
      <c r="E1722" s="15">
        <v>286.56830438999998</v>
      </c>
      <c r="F1722" s="15">
        <v>286.45133242999998</v>
      </c>
      <c r="G1722" s="15">
        <v>286.25242727</v>
      </c>
      <c r="H1722" s="15">
        <v>287.99849949999998</v>
      </c>
      <c r="I1722" s="15">
        <v>287.38930341000002</v>
      </c>
      <c r="J1722" s="15">
        <v>291.85867929</v>
      </c>
      <c r="K1722" s="15">
        <v>293.72208252000001</v>
      </c>
      <c r="L1722" s="15">
        <v>293.72276361000002</v>
      </c>
      <c r="M1722" s="15">
        <v>293.73622087000001</v>
      </c>
      <c r="N1722" s="19">
        <v>293.94721111000001</v>
      </c>
      <c r="O1722" s="15">
        <v>293.86676533999997</v>
      </c>
      <c r="P1722" s="15">
        <v>293.23382727000001</v>
      </c>
      <c r="Q1722" s="15">
        <v>292.56641612999999</v>
      </c>
      <c r="R1722" s="15">
        <v>292.43881626000001</v>
      </c>
      <c r="S1722" s="15">
        <v>291.78855814999997</v>
      </c>
      <c r="T1722" s="15">
        <v>292.39688801</v>
      </c>
      <c r="U1722" s="15">
        <v>292.40800825999997</v>
      </c>
      <c r="V1722" s="15">
        <v>289.47264322000001</v>
      </c>
      <c r="W1722" s="15">
        <v>290.16769742000002</v>
      </c>
      <c r="X1722" s="15">
        <v>287.46958425000003</v>
      </c>
      <c r="Y1722" s="15">
        <v>284.37378331000002</v>
      </c>
    </row>
    <row r="1723" spans="1:25" ht="18" thickBot="1" x14ac:dyDescent="0.35">
      <c r="A1723" s="66">
        <v>17</v>
      </c>
      <c r="B1723" s="15">
        <v>284.72563528000001</v>
      </c>
      <c r="C1723" s="15">
        <v>284.74899950999998</v>
      </c>
      <c r="D1723" s="15">
        <v>284.75513067000003</v>
      </c>
      <c r="E1723" s="15">
        <v>284.76438718999998</v>
      </c>
      <c r="F1723" s="15">
        <v>284.77411981</v>
      </c>
      <c r="G1723" s="15">
        <v>284.76704165000001</v>
      </c>
      <c r="H1723" s="15">
        <v>287.04998898000002</v>
      </c>
      <c r="I1723" s="15">
        <v>286.60555281000001</v>
      </c>
      <c r="J1723" s="15">
        <v>288.83234561</v>
      </c>
      <c r="K1723" s="15">
        <v>289.9326911</v>
      </c>
      <c r="L1723" s="15">
        <v>289.93629851999998</v>
      </c>
      <c r="M1723" s="15">
        <v>289.95659146000003</v>
      </c>
      <c r="N1723" s="19">
        <v>289.97770243999997</v>
      </c>
      <c r="O1723" s="15">
        <v>291.06390814999997</v>
      </c>
      <c r="P1723" s="15">
        <v>291.06111893999997</v>
      </c>
      <c r="Q1723" s="15">
        <v>290.57709309000001</v>
      </c>
      <c r="R1723" s="15">
        <v>290.56433982999999</v>
      </c>
      <c r="S1723" s="15">
        <v>291.40436622999999</v>
      </c>
      <c r="T1723" s="15">
        <v>290.89258496999997</v>
      </c>
      <c r="U1723" s="15">
        <v>291.24050935000002</v>
      </c>
      <c r="V1723" s="15">
        <v>289.32338290000001</v>
      </c>
      <c r="W1723" s="15">
        <v>290.00346322000001</v>
      </c>
      <c r="X1723" s="15">
        <v>286.33197897000002</v>
      </c>
      <c r="Y1723" s="15">
        <v>283.12735250999998</v>
      </c>
    </row>
    <row r="1724" spans="1:25" ht="18" thickBot="1" x14ac:dyDescent="0.35">
      <c r="A1724" s="66">
        <v>18</v>
      </c>
      <c r="B1724" s="15">
        <v>284.72589103000001</v>
      </c>
      <c r="C1724" s="15">
        <v>284.22121892000001</v>
      </c>
      <c r="D1724" s="15">
        <v>285.10529803999998</v>
      </c>
      <c r="E1724" s="15">
        <v>284.90109854999997</v>
      </c>
      <c r="F1724" s="15">
        <v>285.00659603999998</v>
      </c>
      <c r="G1724" s="15">
        <v>284.76499885999999</v>
      </c>
      <c r="H1724" s="15">
        <v>286.76073369</v>
      </c>
      <c r="I1724" s="15">
        <v>289.75501599</v>
      </c>
      <c r="J1724" s="15">
        <v>292.25644634000002</v>
      </c>
      <c r="K1724" s="15">
        <v>292.33929946000001</v>
      </c>
      <c r="L1724" s="15">
        <v>292.52509586999997</v>
      </c>
      <c r="M1724" s="15">
        <v>292.53538241000001</v>
      </c>
      <c r="N1724" s="19">
        <v>292.97371609999999</v>
      </c>
      <c r="O1724" s="15">
        <v>292.45821688000001</v>
      </c>
      <c r="P1724" s="15">
        <v>291.79008327000003</v>
      </c>
      <c r="Q1724" s="15">
        <v>291.24193534</v>
      </c>
      <c r="R1724" s="15">
        <v>290.94411881000002</v>
      </c>
      <c r="S1724" s="15">
        <v>290.75179265000003</v>
      </c>
      <c r="T1724" s="15">
        <v>289.76651937000003</v>
      </c>
      <c r="U1724" s="15">
        <v>289.18501602999999</v>
      </c>
      <c r="V1724" s="15">
        <v>288.68790662999999</v>
      </c>
      <c r="W1724" s="15">
        <v>288.32521656</v>
      </c>
      <c r="X1724" s="15">
        <v>285.90796578999999</v>
      </c>
      <c r="Y1724" s="15">
        <v>283.54052861000002</v>
      </c>
    </row>
    <row r="1725" spans="1:25" ht="18" thickBot="1" x14ac:dyDescent="0.35">
      <c r="A1725" s="66">
        <v>19</v>
      </c>
      <c r="B1725" s="15">
        <v>284.18062922000001</v>
      </c>
      <c r="C1725" s="15">
        <v>284.17213819</v>
      </c>
      <c r="D1725" s="15">
        <v>284.16766895000001</v>
      </c>
      <c r="E1725" s="15">
        <v>284.16726405999998</v>
      </c>
      <c r="F1725" s="15">
        <v>284.16591930999999</v>
      </c>
      <c r="G1725" s="15">
        <v>284.22504746999999</v>
      </c>
      <c r="H1725" s="15">
        <v>286.61391701999997</v>
      </c>
      <c r="I1725" s="15">
        <v>289.06861438999999</v>
      </c>
      <c r="J1725" s="15">
        <v>289.76175931</v>
      </c>
      <c r="K1725" s="15">
        <v>289.79467624</v>
      </c>
      <c r="L1725" s="15">
        <v>290.91011529000002</v>
      </c>
      <c r="M1725" s="15">
        <v>291.07931030999998</v>
      </c>
      <c r="N1725" s="19">
        <v>290.74202299000001</v>
      </c>
      <c r="O1725" s="15">
        <v>290.28909981999999</v>
      </c>
      <c r="P1725" s="15">
        <v>290.33321174999998</v>
      </c>
      <c r="Q1725" s="15">
        <v>290.47663179</v>
      </c>
      <c r="R1725" s="15">
        <v>287.27854746999998</v>
      </c>
      <c r="S1725" s="15">
        <v>286.77095563</v>
      </c>
      <c r="T1725" s="15">
        <v>288.13232584000002</v>
      </c>
      <c r="U1725" s="15">
        <v>288.40779304</v>
      </c>
      <c r="V1725" s="15">
        <v>289.03410848999999</v>
      </c>
      <c r="W1725" s="15">
        <v>288.01131802999998</v>
      </c>
      <c r="X1725" s="15">
        <v>285.68338187000001</v>
      </c>
      <c r="Y1725" s="15">
        <v>283.05086309000001</v>
      </c>
    </row>
    <row r="1726" spans="1:25" ht="18" thickBot="1" x14ac:dyDescent="0.35">
      <c r="A1726" s="66">
        <v>20</v>
      </c>
      <c r="B1726" s="15">
        <v>284.69942478000002</v>
      </c>
      <c r="C1726" s="15">
        <v>284.70375860000001</v>
      </c>
      <c r="D1726" s="15">
        <v>284.71146568</v>
      </c>
      <c r="E1726" s="15">
        <v>284.71180255000002</v>
      </c>
      <c r="F1726" s="15">
        <v>284.71641455999998</v>
      </c>
      <c r="G1726" s="15">
        <v>285.55935528999998</v>
      </c>
      <c r="H1726" s="15">
        <v>285.03064778999999</v>
      </c>
      <c r="I1726" s="15">
        <v>284.08472332000002</v>
      </c>
      <c r="J1726" s="15">
        <v>286.81392577000003</v>
      </c>
      <c r="K1726" s="15">
        <v>290.51867562000001</v>
      </c>
      <c r="L1726" s="15">
        <v>290.50008557000001</v>
      </c>
      <c r="M1726" s="15">
        <v>289.47950636000002</v>
      </c>
      <c r="N1726" s="19">
        <v>288.24738797999998</v>
      </c>
      <c r="O1726" s="15">
        <v>287.68822870000002</v>
      </c>
      <c r="P1726" s="15">
        <v>286.75712929999997</v>
      </c>
      <c r="Q1726" s="15">
        <v>286.40064109999997</v>
      </c>
      <c r="R1726" s="15">
        <v>286.36991588000001</v>
      </c>
      <c r="S1726" s="15">
        <v>284.89465283999999</v>
      </c>
      <c r="T1726" s="15">
        <v>283.71643377999999</v>
      </c>
      <c r="U1726" s="15">
        <v>284.33491025000001</v>
      </c>
      <c r="V1726" s="15">
        <v>284.34464345999999</v>
      </c>
      <c r="W1726" s="15">
        <v>284.66454162999997</v>
      </c>
      <c r="X1726" s="15">
        <v>282.57591676999999</v>
      </c>
      <c r="Y1726" s="15">
        <v>283.25586105000002</v>
      </c>
    </row>
    <row r="1727" spans="1:25" ht="18" thickBot="1" x14ac:dyDescent="0.35">
      <c r="A1727" s="66">
        <v>21</v>
      </c>
      <c r="B1727" s="15">
        <v>284.70246681999998</v>
      </c>
      <c r="C1727" s="15">
        <v>284.70410177999997</v>
      </c>
      <c r="D1727" s="15">
        <v>284.7105747</v>
      </c>
      <c r="E1727" s="15">
        <v>284.71221026000001</v>
      </c>
      <c r="F1727" s="15">
        <v>284.71775815000001</v>
      </c>
      <c r="G1727" s="15">
        <v>284.46519912999997</v>
      </c>
      <c r="H1727" s="15">
        <v>285.23870519000002</v>
      </c>
      <c r="I1727" s="15">
        <v>283.70778472000001</v>
      </c>
      <c r="J1727" s="15">
        <v>283.45701972000001</v>
      </c>
      <c r="K1727" s="15">
        <v>285.07297765999999</v>
      </c>
      <c r="L1727" s="15">
        <v>285.44378180000001</v>
      </c>
      <c r="M1727" s="15">
        <v>285.51954652000001</v>
      </c>
      <c r="N1727" s="19">
        <v>285.50489618</v>
      </c>
      <c r="O1727" s="15">
        <v>284.84801947</v>
      </c>
      <c r="P1727" s="15">
        <v>284.58288478999998</v>
      </c>
      <c r="Q1727" s="15">
        <v>284.31969939999999</v>
      </c>
      <c r="R1727" s="15">
        <v>283.87608044000001</v>
      </c>
      <c r="S1727" s="15">
        <v>283.29922857000003</v>
      </c>
      <c r="T1727" s="15">
        <v>282.74059319999998</v>
      </c>
      <c r="U1727" s="15">
        <v>283.32620300000002</v>
      </c>
      <c r="V1727" s="15">
        <v>283.33996669999999</v>
      </c>
      <c r="W1727" s="15">
        <v>282.17114363000002</v>
      </c>
      <c r="X1727" s="15">
        <v>282.74023734000002</v>
      </c>
      <c r="Y1727" s="15">
        <v>283.32110891999997</v>
      </c>
    </row>
    <row r="1728" spans="1:25" ht="18" thickBot="1" x14ac:dyDescent="0.35">
      <c r="A1728" s="66">
        <v>22</v>
      </c>
      <c r="B1728" s="15">
        <v>285.46721896999998</v>
      </c>
      <c r="C1728" s="15">
        <v>285.46548024999998</v>
      </c>
      <c r="D1728" s="15">
        <v>285.46958694</v>
      </c>
      <c r="E1728" s="15">
        <v>285.47118526000003</v>
      </c>
      <c r="F1728" s="15">
        <v>285.48326815000001</v>
      </c>
      <c r="G1728" s="15">
        <v>286.03865379000001</v>
      </c>
      <c r="H1728" s="15">
        <v>286.10754663</v>
      </c>
      <c r="I1728" s="15">
        <v>285.43524137000003</v>
      </c>
      <c r="J1728" s="15">
        <v>285.20222403999998</v>
      </c>
      <c r="K1728" s="15">
        <v>286.58820460999999</v>
      </c>
      <c r="L1728" s="15">
        <v>286.66210824000001</v>
      </c>
      <c r="M1728" s="15">
        <v>286.75284400999999</v>
      </c>
      <c r="N1728" s="19">
        <v>286.65652340000003</v>
      </c>
      <c r="O1728" s="15">
        <v>285.99517872000001</v>
      </c>
      <c r="P1728" s="15">
        <v>285.63545024000001</v>
      </c>
      <c r="Q1728" s="15">
        <v>285.01219107999998</v>
      </c>
      <c r="R1728" s="15">
        <v>284.93272736</v>
      </c>
      <c r="S1728" s="15">
        <v>284.54985969000001</v>
      </c>
      <c r="T1728" s="15">
        <v>283.94206179000003</v>
      </c>
      <c r="U1728" s="15">
        <v>283.95536685000002</v>
      </c>
      <c r="V1728" s="15">
        <v>283.95165012000001</v>
      </c>
      <c r="W1728" s="15">
        <v>282.79313807</v>
      </c>
      <c r="X1728" s="15">
        <v>283.12807427000001</v>
      </c>
      <c r="Y1728" s="15">
        <v>284.46033907999998</v>
      </c>
    </row>
    <row r="1729" spans="1:25" ht="18" thickBot="1" x14ac:dyDescent="0.35">
      <c r="A1729" s="66">
        <v>23</v>
      </c>
      <c r="B1729" s="15">
        <v>285.49854350999999</v>
      </c>
      <c r="C1729" s="15">
        <v>285.50075651999998</v>
      </c>
      <c r="D1729" s="15">
        <v>285.50463667000002</v>
      </c>
      <c r="E1729" s="15">
        <v>285.50739797</v>
      </c>
      <c r="F1729" s="15">
        <v>285.51378740000001</v>
      </c>
      <c r="G1729" s="15">
        <v>286.06853015000002</v>
      </c>
      <c r="H1729" s="15">
        <v>285.81910005999998</v>
      </c>
      <c r="I1729" s="15">
        <v>284.47832398000003</v>
      </c>
      <c r="J1729" s="15">
        <v>284.60674010000002</v>
      </c>
      <c r="K1729" s="15">
        <v>285.85612190000001</v>
      </c>
      <c r="L1729" s="15">
        <v>285.92241693</v>
      </c>
      <c r="M1729" s="15">
        <v>285.98637291</v>
      </c>
      <c r="N1729" s="19">
        <v>286.04795395000002</v>
      </c>
      <c r="O1729" s="15">
        <v>285.13748428000002</v>
      </c>
      <c r="P1729" s="15">
        <v>284.72426711999998</v>
      </c>
      <c r="Q1729" s="15">
        <v>283.22773917000001</v>
      </c>
      <c r="R1729" s="15">
        <v>282.79435760000001</v>
      </c>
      <c r="S1729" s="15">
        <v>282.90798310000002</v>
      </c>
      <c r="T1729" s="15">
        <v>282.68020682999997</v>
      </c>
      <c r="U1729" s="15">
        <v>282.68279236000001</v>
      </c>
      <c r="V1729" s="15">
        <v>282.69483637000002</v>
      </c>
      <c r="W1729" s="15">
        <v>282.99748719000002</v>
      </c>
      <c r="X1729" s="15">
        <v>283.47908815</v>
      </c>
      <c r="Y1729" s="15">
        <v>284.63613679000002</v>
      </c>
    </row>
    <row r="1730" spans="1:25" ht="18" thickBot="1" x14ac:dyDescent="0.35">
      <c r="A1730" s="66">
        <v>24</v>
      </c>
      <c r="B1730" s="15">
        <v>286.61718380999997</v>
      </c>
      <c r="C1730" s="15">
        <v>286.61144782000002</v>
      </c>
      <c r="D1730" s="15">
        <v>286.6134672</v>
      </c>
      <c r="E1730" s="15">
        <v>286.61657105</v>
      </c>
      <c r="F1730" s="15">
        <v>286.61970152999999</v>
      </c>
      <c r="G1730" s="15">
        <v>287.8621713</v>
      </c>
      <c r="H1730" s="15">
        <v>287.30496432000001</v>
      </c>
      <c r="I1730" s="15">
        <v>285.95337430000001</v>
      </c>
      <c r="J1730" s="15">
        <v>286.18425209999998</v>
      </c>
      <c r="K1730" s="15">
        <v>286.18984418999997</v>
      </c>
      <c r="L1730" s="15">
        <v>286.08854696999998</v>
      </c>
      <c r="M1730" s="15">
        <v>286.04024946999999</v>
      </c>
      <c r="N1730" s="19">
        <v>285.69111222999999</v>
      </c>
      <c r="O1730" s="15">
        <v>285.85916049999997</v>
      </c>
      <c r="P1730" s="15">
        <v>285.11751132000001</v>
      </c>
      <c r="Q1730" s="15">
        <v>284.62139406</v>
      </c>
      <c r="R1730" s="15">
        <v>284.37410168000002</v>
      </c>
      <c r="S1730" s="15">
        <v>283.89522604000001</v>
      </c>
      <c r="T1730" s="15">
        <v>283.21692244000002</v>
      </c>
      <c r="U1730" s="15">
        <v>283.88411993</v>
      </c>
      <c r="V1730" s="15">
        <v>283.90977943000001</v>
      </c>
      <c r="W1730" s="15">
        <v>283.93950106</v>
      </c>
      <c r="X1730" s="15">
        <v>284.54627785000002</v>
      </c>
      <c r="Y1730" s="15">
        <v>285.75013296999998</v>
      </c>
    </row>
    <row r="1731" spans="1:25" ht="18" thickBot="1" x14ac:dyDescent="0.35">
      <c r="A1731" s="66">
        <v>25</v>
      </c>
      <c r="B1731" s="15">
        <v>285.47372736</v>
      </c>
      <c r="C1731" s="15">
        <v>285.49114437999998</v>
      </c>
      <c r="D1731" s="15">
        <v>285.49398366000003</v>
      </c>
      <c r="E1731" s="15">
        <v>285.49770457</v>
      </c>
      <c r="F1731" s="15">
        <v>285.50045590000002</v>
      </c>
      <c r="G1731" s="15">
        <v>288.04423867999998</v>
      </c>
      <c r="H1731" s="15">
        <v>286.95116159000003</v>
      </c>
      <c r="I1731" s="15">
        <v>285.75263289999998</v>
      </c>
      <c r="J1731" s="15">
        <v>287.14587280000001</v>
      </c>
      <c r="K1731" s="15">
        <v>287.15109962999998</v>
      </c>
      <c r="L1731" s="15">
        <v>287.14549535999998</v>
      </c>
      <c r="M1731" s="15">
        <v>287.31720027</v>
      </c>
      <c r="N1731" s="19">
        <v>287.30281508000002</v>
      </c>
      <c r="O1731" s="15">
        <v>287.02468099999999</v>
      </c>
      <c r="P1731" s="15">
        <v>286.09035625000001</v>
      </c>
      <c r="Q1731" s="15">
        <v>285.73688427000002</v>
      </c>
      <c r="R1731" s="15">
        <v>285.65492081999997</v>
      </c>
      <c r="S1731" s="15">
        <v>285.68319200000002</v>
      </c>
      <c r="T1731" s="15">
        <v>284.24650247</v>
      </c>
      <c r="U1731" s="15">
        <v>285.51719714000001</v>
      </c>
      <c r="V1731" s="15">
        <v>285.99624935999998</v>
      </c>
      <c r="W1731" s="15">
        <v>286.35112826</v>
      </c>
      <c r="X1731" s="15">
        <v>287.56250604000002</v>
      </c>
      <c r="Y1731" s="15">
        <v>289.01542882000001</v>
      </c>
    </row>
    <row r="1732" spans="1:25" ht="18" thickBot="1" x14ac:dyDescent="0.35">
      <c r="A1732" s="66">
        <v>26</v>
      </c>
      <c r="B1732" s="15">
        <v>288.19064207999998</v>
      </c>
      <c r="C1732" s="15">
        <v>288.19872198000002</v>
      </c>
      <c r="D1732" s="15">
        <v>288.19717677</v>
      </c>
      <c r="E1732" s="15">
        <v>288.19615166</v>
      </c>
      <c r="F1732" s="15">
        <v>288.19533745000001</v>
      </c>
      <c r="G1732" s="15">
        <v>286.74029531999997</v>
      </c>
      <c r="H1732" s="15">
        <v>285.13188430999998</v>
      </c>
      <c r="I1732" s="15">
        <v>284.88865072999999</v>
      </c>
      <c r="J1732" s="15">
        <v>286.29238448000001</v>
      </c>
      <c r="K1732" s="15">
        <v>286.28425969</v>
      </c>
      <c r="L1732" s="15">
        <v>286.46181223000002</v>
      </c>
      <c r="M1732" s="15">
        <v>286.90663855000003</v>
      </c>
      <c r="N1732" s="19">
        <v>287.01338655000001</v>
      </c>
      <c r="O1732" s="15">
        <v>286.21131489999999</v>
      </c>
      <c r="P1732" s="15">
        <v>285.88090975</v>
      </c>
      <c r="Q1732" s="15">
        <v>285.11793578999999</v>
      </c>
      <c r="R1732" s="15">
        <v>284.75863206999998</v>
      </c>
      <c r="S1732" s="15">
        <v>284.54012806999998</v>
      </c>
      <c r="T1732" s="15">
        <v>283.63603838</v>
      </c>
      <c r="U1732" s="15">
        <v>285.59465575000002</v>
      </c>
      <c r="V1732" s="15">
        <v>285.54701261999998</v>
      </c>
      <c r="W1732" s="15">
        <v>285.86299174999999</v>
      </c>
      <c r="X1732" s="15">
        <v>287.05233631999999</v>
      </c>
      <c r="Y1732" s="15">
        <v>287.94383506000003</v>
      </c>
    </row>
    <row r="1733" spans="1:25" ht="18" thickBot="1" x14ac:dyDescent="0.35">
      <c r="A1733" s="66">
        <v>27</v>
      </c>
      <c r="B1733" s="15">
        <v>287.25879821000001</v>
      </c>
      <c r="C1733" s="15">
        <v>287.27716537999999</v>
      </c>
      <c r="D1733" s="15">
        <v>287.27768050999998</v>
      </c>
      <c r="E1733" s="15">
        <v>287.27843428</v>
      </c>
      <c r="F1733" s="15">
        <v>287.59792857999997</v>
      </c>
      <c r="G1733" s="15">
        <v>286.55945743000001</v>
      </c>
      <c r="H1733" s="15">
        <v>285.20310905999997</v>
      </c>
      <c r="I1733" s="15">
        <v>284.94433107999998</v>
      </c>
      <c r="J1733" s="15">
        <v>286.27567214999999</v>
      </c>
      <c r="K1733" s="15">
        <v>287.48228556999999</v>
      </c>
      <c r="L1733" s="15">
        <v>287.65736120000003</v>
      </c>
      <c r="M1733" s="15">
        <v>286.39544339999998</v>
      </c>
      <c r="N1733" s="19">
        <v>286.03036914</v>
      </c>
      <c r="O1733" s="15">
        <v>285.75821015999998</v>
      </c>
      <c r="P1733" s="15">
        <v>285.41143254999997</v>
      </c>
      <c r="Q1733" s="15">
        <v>284.90245959999999</v>
      </c>
      <c r="R1733" s="15">
        <v>284.65772571999997</v>
      </c>
      <c r="S1733" s="15">
        <v>283.94977982</v>
      </c>
      <c r="T1733" s="15">
        <v>285.66115253999999</v>
      </c>
      <c r="U1733" s="15">
        <v>287.91729943000001</v>
      </c>
      <c r="V1733" s="15">
        <v>285.47634728999998</v>
      </c>
      <c r="W1733" s="15">
        <v>285.86606834000003</v>
      </c>
      <c r="X1733" s="15">
        <v>286.29284252999997</v>
      </c>
      <c r="Y1733" s="15">
        <v>287.31315920999998</v>
      </c>
    </row>
    <row r="1734" spans="1:25" ht="18" thickBot="1" x14ac:dyDescent="0.35">
      <c r="A1734" s="66">
        <v>28</v>
      </c>
      <c r="B1734" s="15">
        <v>290.17038516000002</v>
      </c>
      <c r="C1734" s="15">
        <v>290.13591988000002</v>
      </c>
      <c r="D1734" s="15">
        <v>290.15682211000001</v>
      </c>
      <c r="E1734" s="15">
        <v>290.15689613000001</v>
      </c>
      <c r="F1734" s="15">
        <v>290.27626099999998</v>
      </c>
      <c r="G1734" s="15">
        <v>287.18034249999999</v>
      </c>
      <c r="H1734" s="15">
        <v>286.88371517000002</v>
      </c>
      <c r="I1734" s="15">
        <v>285.58714422999998</v>
      </c>
      <c r="J1734" s="15">
        <v>286.09781305000001</v>
      </c>
      <c r="K1734" s="15">
        <v>286.51996208999998</v>
      </c>
      <c r="L1734" s="15">
        <v>286.42559783000002</v>
      </c>
      <c r="M1734" s="15">
        <v>286.38832258000002</v>
      </c>
      <c r="N1734" s="19">
        <v>286.66627466</v>
      </c>
      <c r="O1734" s="15">
        <v>285.94132535</v>
      </c>
      <c r="P1734" s="15">
        <v>285.50837883000003</v>
      </c>
      <c r="Q1734" s="15">
        <v>284.59979691000001</v>
      </c>
      <c r="R1734" s="15">
        <v>284.43726694999998</v>
      </c>
      <c r="S1734" s="15">
        <v>283.95682611000001</v>
      </c>
      <c r="T1734" s="15">
        <v>283.71473642000001</v>
      </c>
      <c r="U1734" s="15">
        <v>285.01925368000002</v>
      </c>
      <c r="V1734" s="15">
        <v>287.07703215999999</v>
      </c>
      <c r="W1734" s="15">
        <v>287.41439330999998</v>
      </c>
      <c r="X1734" s="15">
        <v>288.27389662000002</v>
      </c>
      <c r="Y1734" s="15">
        <v>289.10887738000002</v>
      </c>
    </row>
    <row r="1735" spans="1:25" ht="18" thickBot="1" x14ac:dyDescent="0.35">
      <c r="A1735" s="66">
        <v>29</v>
      </c>
      <c r="B1735" s="15">
        <v>289.86500529</v>
      </c>
      <c r="C1735" s="15">
        <v>289.85542529000003</v>
      </c>
      <c r="D1735" s="15">
        <v>289.85054170000001</v>
      </c>
      <c r="E1735" s="15">
        <v>289.84970598000001</v>
      </c>
      <c r="F1735" s="15">
        <v>289.84961952999998</v>
      </c>
      <c r="G1735" s="15">
        <v>286.92060464999997</v>
      </c>
      <c r="H1735" s="15">
        <v>285.98224075000002</v>
      </c>
      <c r="I1735" s="15">
        <v>285.96688677999998</v>
      </c>
      <c r="J1735" s="15">
        <v>286.01950642999998</v>
      </c>
      <c r="K1735" s="15">
        <v>286.45548917999997</v>
      </c>
      <c r="L1735" s="15">
        <v>286.45142175000001</v>
      </c>
      <c r="M1735" s="15">
        <v>286.45189478999998</v>
      </c>
      <c r="N1735" s="19">
        <v>286.45451766999997</v>
      </c>
      <c r="O1735" s="15">
        <v>286.00360310000002</v>
      </c>
      <c r="P1735" s="15">
        <v>285.57163292000001</v>
      </c>
      <c r="Q1735" s="15">
        <v>284.72454406999998</v>
      </c>
      <c r="R1735" s="15">
        <v>284.73379155999999</v>
      </c>
      <c r="S1735" s="15">
        <v>284.72631870999999</v>
      </c>
      <c r="T1735" s="15">
        <v>284.70872538999998</v>
      </c>
      <c r="U1735" s="15">
        <v>285.00678004000002</v>
      </c>
      <c r="V1735" s="15">
        <v>285.01727908999999</v>
      </c>
      <c r="W1735" s="15">
        <v>285.46145912999998</v>
      </c>
      <c r="X1735" s="15">
        <v>285.48159530999999</v>
      </c>
      <c r="Y1735" s="15">
        <v>286.51204919000003</v>
      </c>
    </row>
    <row r="1736" spans="1:25" ht="18" thickBot="1" x14ac:dyDescent="0.35">
      <c r="A1736" s="66">
        <v>30</v>
      </c>
      <c r="B1736" s="15">
        <v>287.32457585999998</v>
      </c>
      <c r="C1736" s="15">
        <v>287.31856245</v>
      </c>
      <c r="D1736" s="15">
        <v>287.31859324999999</v>
      </c>
      <c r="E1736" s="15">
        <v>287.31887967</v>
      </c>
      <c r="F1736" s="15">
        <v>287.31847807999998</v>
      </c>
      <c r="G1736" s="15">
        <v>287.32016715999998</v>
      </c>
      <c r="H1736" s="15">
        <v>287.32064301000003</v>
      </c>
      <c r="I1736" s="15">
        <v>289.37004281999998</v>
      </c>
      <c r="J1736" s="15">
        <v>292.335488</v>
      </c>
      <c r="K1736" s="15">
        <v>293.18340079000001</v>
      </c>
      <c r="L1736" s="15">
        <v>293.33031671999998</v>
      </c>
      <c r="M1736" s="15">
        <v>293.00559931999999</v>
      </c>
      <c r="N1736" s="19">
        <v>292.04441537999998</v>
      </c>
      <c r="O1736" s="15">
        <v>291.24224487999999</v>
      </c>
      <c r="P1736" s="15">
        <v>289.64895964999999</v>
      </c>
      <c r="Q1736" s="15">
        <v>289.38400172000001</v>
      </c>
      <c r="R1736" s="15">
        <v>290.96539528</v>
      </c>
      <c r="S1736" s="15">
        <v>293.98524200999998</v>
      </c>
      <c r="T1736" s="15">
        <v>293.37426104999997</v>
      </c>
      <c r="U1736" s="15">
        <v>293.14163808000001</v>
      </c>
      <c r="V1736" s="15">
        <v>291.83047662000001</v>
      </c>
      <c r="W1736" s="15">
        <v>286.0238999</v>
      </c>
      <c r="X1736" s="15">
        <v>285.74589092000002</v>
      </c>
      <c r="Y1736" s="15">
        <v>286.19670867999997</v>
      </c>
    </row>
    <row r="1737" spans="1:25" ht="18" thickBot="1" x14ac:dyDescent="0.35">
      <c r="A1737" s="38"/>
      <c r="B1737" s="38"/>
      <c r="C1737" s="38"/>
      <c r="D1737" s="38"/>
      <c r="E1737" s="38"/>
      <c r="F1737" s="38"/>
      <c r="G1737" s="38"/>
      <c r="H1737" s="38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  <c r="Y1737" s="38"/>
    </row>
    <row r="1738" spans="1:25" ht="18" thickBot="1" x14ac:dyDescent="0.35">
      <c r="A1738" s="98" t="s">
        <v>0</v>
      </c>
      <c r="B1738" s="100" t="s">
        <v>98</v>
      </c>
      <c r="C1738" s="101"/>
      <c r="D1738" s="101"/>
      <c r="E1738" s="101"/>
      <c r="F1738" s="101"/>
      <c r="G1738" s="101"/>
      <c r="H1738" s="101"/>
      <c r="I1738" s="101"/>
      <c r="J1738" s="101"/>
      <c r="K1738" s="101"/>
      <c r="L1738" s="101"/>
      <c r="M1738" s="101"/>
      <c r="N1738" s="101"/>
      <c r="O1738" s="101"/>
      <c r="P1738" s="101"/>
      <c r="Q1738" s="101"/>
      <c r="R1738" s="101"/>
      <c r="S1738" s="101"/>
      <c r="T1738" s="101"/>
      <c r="U1738" s="101"/>
      <c r="V1738" s="101"/>
      <c r="W1738" s="101"/>
      <c r="X1738" s="101"/>
      <c r="Y1738" s="102"/>
    </row>
    <row r="1739" spans="1:25" ht="33.75" thickBot="1" x14ac:dyDescent="0.35">
      <c r="A1739" s="99"/>
      <c r="B1739" s="37" t="s">
        <v>1</v>
      </c>
      <c r="C1739" s="37" t="s">
        <v>2</v>
      </c>
      <c r="D1739" s="37" t="s">
        <v>3</v>
      </c>
      <c r="E1739" s="37" t="s">
        <v>4</v>
      </c>
      <c r="F1739" s="37" t="s">
        <v>5</v>
      </c>
      <c r="G1739" s="37" t="s">
        <v>6</v>
      </c>
      <c r="H1739" s="37" t="s">
        <v>7</v>
      </c>
      <c r="I1739" s="37" t="s">
        <v>8</v>
      </c>
      <c r="J1739" s="37" t="s">
        <v>9</v>
      </c>
      <c r="K1739" s="37" t="s">
        <v>10</v>
      </c>
      <c r="L1739" s="37" t="s">
        <v>11</v>
      </c>
      <c r="M1739" s="37" t="s">
        <v>12</v>
      </c>
      <c r="N1739" s="9" t="s">
        <v>13</v>
      </c>
      <c r="O1739" s="34" t="s">
        <v>14</v>
      </c>
      <c r="P1739" s="34" t="s">
        <v>15</v>
      </c>
      <c r="Q1739" s="34" t="s">
        <v>16</v>
      </c>
      <c r="R1739" s="34" t="s">
        <v>17</v>
      </c>
      <c r="S1739" s="34" t="s">
        <v>18</v>
      </c>
      <c r="T1739" s="34" t="s">
        <v>19</v>
      </c>
      <c r="U1739" s="34" t="s">
        <v>20</v>
      </c>
      <c r="V1739" s="34" t="s">
        <v>21</v>
      </c>
      <c r="W1739" s="34" t="s">
        <v>22</v>
      </c>
      <c r="X1739" s="34" t="s">
        <v>23</v>
      </c>
      <c r="Y1739" s="34" t="s">
        <v>24</v>
      </c>
    </row>
    <row r="1740" spans="1:25" ht="18" thickBot="1" x14ac:dyDescent="0.35">
      <c r="A1740" s="66">
        <v>1</v>
      </c>
      <c r="B1740" s="15">
        <v>563.38319089000004</v>
      </c>
      <c r="C1740" s="15">
        <v>563.40441353999995</v>
      </c>
      <c r="D1740" s="15">
        <v>563.42974592999997</v>
      </c>
      <c r="E1740" s="15">
        <v>563.49746292999998</v>
      </c>
      <c r="F1740" s="15">
        <v>566.16203877999999</v>
      </c>
      <c r="G1740" s="15">
        <v>572.08273548</v>
      </c>
      <c r="H1740" s="15">
        <v>574.31772842999999</v>
      </c>
      <c r="I1740" s="15">
        <v>572.31322754999997</v>
      </c>
      <c r="J1740" s="15">
        <v>578.17293631999996</v>
      </c>
      <c r="K1740" s="15">
        <v>584.37825098999997</v>
      </c>
      <c r="L1740" s="15">
        <v>584.63965299999995</v>
      </c>
      <c r="M1740" s="15">
        <v>583.39514449000001</v>
      </c>
      <c r="N1740" s="17">
        <v>579.04095660999997</v>
      </c>
      <c r="O1740" s="18">
        <v>578.17932469000004</v>
      </c>
      <c r="P1740" s="18">
        <v>576.07029010999997</v>
      </c>
      <c r="Q1740" s="18">
        <v>575.02110755000001</v>
      </c>
      <c r="R1740" s="18">
        <v>577.72663129</v>
      </c>
      <c r="S1740" s="18">
        <v>576.87743839999996</v>
      </c>
      <c r="T1740" s="18">
        <v>577.53568709000001</v>
      </c>
      <c r="U1740" s="18">
        <v>582.03439550999997</v>
      </c>
      <c r="V1740" s="18">
        <v>581.62830469999994</v>
      </c>
      <c r="W1740" s="18">
        <v>577.36250034</v>
      </c>
      <c r="X1740" s="18">
        <v>573.41564954</v>
      </c>
      <c r="Y1740" s="18">
        <v>569.79712818999997</v>
      </c>
    </row>
    <row r="1741" spans="1:25" ht="18" thickBot="1" x14ac:dyDescent="0.35">
      <c r="A1741" s="66">
        <v>2</v>
      </c>
      <c r="B1741" s="15">
        <v>564.89968257999999</v>
      </c>
      <c r="C1741" s="15">
        <v>565.06835294999996</v>
      </c>
      <c r="D1741" s="15">
        <v>565.15284804999999</v>
      </c>
      <c r="E1741" s="15">
        <v>567.90141645999995</v>
      </c>
      <c r="F1741" s="15">
        <v>569.69410923999999</v>
      </c>
      <c r="G1741" s="15">
        <v>576.00672754000004</v>
      </c>
      <c r="H1741" s="15">
        <v>576.92053511999995</v>
      </c>
      <c r="I1741" s="15">
        <v>580.19040137000002</v>
      </c>
      <c r="J1741" s="15">
        <v>579.10962992999998</v>
      </c>
      <c r="K1741" s="15">
        <v>578.17336438999996</v>
      </c>
      <c r="L1741" s="15">
        <v>581.79101772000001</v>
      </c>
      <c r="M1741" s="15">
        <v>582.00296356000001</v>
      </c>
      <c r="N1741" s="19">
        <v>580.98097939000002</v>
      </c>
      <c r="O1741" s="15">
        <v>578.53465248999998</v>
      </c>
      <c r="P1741" s="15">
        <v>575.87561952999999</v>
      </c>
      <c r="Q1741" s="15">
        <v>574.25831372000005</v>
      </c>
      <c r="R1741" s="15">
        <v>574.46572072000004</v>
      </c>
      <c r="S1741" s="15">
        <v>576.95357707999995</v>
      </c>
      <c r="T1741" s="15">
        <v>577.48738902000002</v>
      </c>
      <c r="U1741" s="15">
        <v>577.17008599999997</v>
      </c>
      <c r="V1741" s="15">
        <v>579.50239333000002</v>
      </c>
      <c r="W1741" s="15">
        <v>576.16110402000004</v>
      </c>
      <c r="X1741" s="15">
        <v>576.41032261999999</v>
      </c>
      <c r="Y1741" s="15">
        <v>573.75360255999999</v>
      </c>
    </row>
    <row r="1742" spans="1:25" ht="18" thickBot="1" x14ac:dyDescent="0.35">
      <c r="A1742" s="66">
        <v>3</v>
      </c>
      <c r="B1742" s="15">
        <v>564.92012215</v>
      </c>
      <c r="C1742" s="15">
        <v>564.81877483999995</v>
      </c>
      <c r="D1742" s="15">
        <v>564.88970735999999</v>
      </c>
      <c r="E1742" s="15">
        <v>568.31827869999995</v>
      </c>
      <c r="F1742" s="15">
        <v>568.93471129</v>
      </c>
      <c r="G1742" s="15">
        <v>577.99555937000002</v>
      </c>
      <c r="H1742" s="15">
        <v>580.88261250000005</v>
      </c>
      <c r="I1742" s="15">
        <v>577.45634875999997</v>
      </c>
      <c r="J1742" s="15">
        <v>578.84390840000003</v>
      </c>
      <c r="K1742" s="15">
        <v>582.78605094</v>
      </c>
      <c r="L1742" s="15">
        <v>584.92630518999999</v>
      </c>
      <c r="M1742" s="15">
        <v>584.97902319000002</v>
      </c>
      <c r="N1742" s="19">
        <v>583.95537294999997</v>
      </c>
      <c r="O1742" s="15">
        <v>584.22569462000001</v>
      </c>
      <c r="P1742" s="15">
        <v>584.24320706000003</v>
      </c>
      <c r="Q1742" s="15">
        <v>581.90111901</v>
      </c>
      <c r="R1742" s="15">
        <v>579.12053727</v>
      </c>
      <c r="S1742" s="15">
        <v>578.54686919000005</v>
      </c>
      <c r="T1742" s="15">
        <v>579.03880632000005</v>
      </c>
      <c r="U1742" s="15">
        <v>576.37078796000003</v>
      </c>
      <c r="V1742" s="15">
        <v>579.71004622999999</v>
      </c>
      <c r="W1742" s="15">
        <v>576.44453438999994</v>
      </c>
      <c r="X1742" s="15">
        <v>579.08997619000002</v>
      </c>
      <c r="Y1742" s="15">
        <v>575.96346484000003</v>
      </c>
    </row>
    <row r="1743" spans="1:25" ht="18" thickBot="1" x14ac:dyDescent="0.35">
      <c r="A1743" s="66">
        <v>4</v>
      </c>
      <c r="B1743" s="15">
        <v>562.62977100000001</v>
      </c>
      <c r="C1743" s="15">
        <v>562.60122415000001</v>
      </c>
      <c r="D1743" s="15">
        <v>562.61448465000001</v>
      </c>
      <c r="E1743" s="15">
        <v>564.32306081000002</v>
      </c>
      <c r="F1743" s="15">
        <v>564.12268382000002</v>
      </c>
      <c r="G1743" s="15">
        <v>563.29540654000004</v>
      </c>
      <c r="H1743" s="15">
        <v>562.11414126</v>
      </c>
      <c r="I1743" s="15">
        <v>564.95227622000004</v>
      </c>
      <c r="J1743" s="15">
        <v>567.19311154000002</v>
      </c>
      <c r="K1743" s="15">
        <v>567.11775211999998</v>
      </c>
      <c r="L1743" s="15">
        <v>567.07813007000004</v>
      </c>
      <c r="M1743" s="15">
        <v>567.06062615999997</v>
      </c>
      <c r="N1743" s="19">
        <v>566.68933526000001</v>
      </c>
      <c r="O1743" s="15">
        <v>565.77815987999998</v>
      </c>
      <c r="P1743" s="15">
        <v>564.94121569000004</v>
      </c>
      <c r="Q1743" s="15">
        <v>564.22909832000005</v>
      </c>
      <c r="R1743" s="15">
        <v>563.98393591000001</v>
      </c>
      <c r="S1743" s="15">
        <v>564.02112810000006</v>
      </c>
      <c r="T1743" s="15">
        <v>564.07473972000003</v>
      </c>
      <c r="U1743" s="15">
        <v>562.89265878000003</v>
      </c>
      <c r="V1743" s="15">
        <v>562.89280429999997</v>
      </c>
      <c r="W1743" s="15">
        <v>563.13105703999997</v>
      </c>
      <c r="X1743" s="15">
        <v>561.8892932</v>
      </c>
      <c r="Y1743" s="15">
        <v>559.44938706000005</v>
      </c>
    </row>
    <row r="1744" spans="1:25" ht="18" thickBot="1" x14ac:dyDescent="0.35">
      <c r="A1744" s="66">
        <v>5</v>
      </c>
      <c r="B1744" s="15">
        <v>563.74471950999998</v>
      </c>
      <c r="C1744" s="15">
        <v>563.72317287999999</v>
      </c>
      <c r="D1744" s="15">
        <v>563.71843540999998</v>
      </c>
      <c r="E1744" s="15">
        <v>564.73526034999998</v>
      </c>
      <c r="F1744" s="15">
        <v>564.70240803000002</v>
      </c>
      <c r="G1744" s="15">
        <v>563.76322783000001</v>
      </c>
      <c r="H1744" s="15">
        <v>563.98132650000002</v>
      </c>
      <c r="I1744" s="15">
        <v>567.63449739999999</v>
      </c>
      <c r="J1744" s="15">
        <v>571.07887649999998</v>
      </c>
      <c r="K1744" s="15">
        <v>573.41952730000003</v>
      </c>
      <c r="L1744" s="15">
        <v>573.26298918999998</v>
      </c>
      <c r="M1744" s="15">
        <v>573.05413639999995</v>
      </c>
      <c r="N1744" s="19">
        <v>565.81635867</v>
      </c>
      <c r="O1744" s="15">
        <v>565.72600436000005</v>
      </c>
      <c r="P1744" s="15">
        <v>564.27432751000003</v>
      </c>
      <c r="Q1744" s="15">
        <v>563.51010400999996</v>
      </c>
      <c r="R1744" s="15">
        <v>563.37650497000004</v>
      </c>
      <c r="S1744" s="15">
        <v>567.56707234999999</v>
      </c>
      <c r="T1744" s="15">
        <v>567.46760615000005</v>
      </c>
      <c r="U1744" s="15">
        <v>568.85177856999996</v>
      </c>
      <c r="V1744" s="15">
        <v>568.86567343000002</v>
      </c>
      <c r="W1744" s="15">
        <v>567.26550502999999</v>
      </c>
      <c r="X1744" s="15">
        <v>564.14407182000002</v>
      </c>
      <c r="Y1744" s="15">
        <v>560.06342969000002</v>
      </c>
    </row>
    <row r="1745" spans="1:25" ht="18" thickBot="1" x14ac:dyDescent="0.35">
      <c r="A1745" s="66">
        <v>6</v>
      </c>
      <c r="B1745" s="15">
        <v>562.06098181000004</v>
      </c>
      <c r="C1745" s="15">
        <v>561.99985141000002</v>
      </c>
      <c r="D1745" s="15">
        <v>562.02770463000002</v>
      </c>
      <c r="E1745" s="15">
        <v>562.24596727000005</v>
      </c>
      <c r="F1745" s="15">
        <v>561.76088306999998</v>
      </c>
      <c r="G1745" s="15">
        <v>561.09816324999997</v>
      </c>
      <c r="H1745" s="15">
        <v>561.09591454999997</v>
      </c>
      <c r="I1745" s="15">
        <v>564.75135342999999</v>
      </c>
      <c r="J1745" s="15">
        <v>565.67459943999995</v>
      </c>
      <c r="K1745" s="15">
        <v>571.06661306000001</v>
      </c>
      <c r="L1745" s="15">
        <v>571.42934930000001</v>
      </c>
      <c r="M1745" s="15">
        <v>571.21873086000005</v>
      </c>
      <c r="N1745" s="19">
        <v>564.27804664999996</v>
      </c>
      <c r="O1745" s="15">
        <v>563.44049447999998</v>
      </c>
      <c r="P1745" s="15">
        <v>562.77563870999995</v>
      </c>
      <c r="Q1745" s="15">
        <v>561.75307951000002</v>
      </c>
      <c r="R1745" s="15">
        <v>561.67242594000004</v>
      </c>
      <c r="S1745" s="15">
        <v>563.70965122999996</v>
      </c>
      <c r="T1745" s="15">
        <v>563.29412604000004</v>
      </c>
      <c r="U1745" s="15">
        <v>567.50106517999996</v>
      </c>
      <c r="V1745" s="15">
        <v>567.52106074999995</v>
      </c>
      <c r="W1745" s="15">
        <v>563.01554216</v>
      </c>
      <c r="X1745" s="15">
        <v>559.98545831000001</v>
      </c>
      <c r="Y1745" s="15">
        <v>558.70184613000004</v>
      </c>
    </row>
    <row r="1746" spans="1:25" ht="18" thickBot="1" x14ac:dyDescent="0.35">
      <c r="A1746" s="66">
        <v>7</v>
      </c>
      <c r="B1746" s="15">
        <v>561.33206841000003</v>
      </c>
      <c r="C1746" s="15">
        <v>561.27810266999995</v>
      </c>
      <c r="D1746" s="15">
        <v>561.32427388999997</v>
      </c>
      <c r="E1746" s="15">
        <v>560.96078095999997</v>
      </c>
      <c r="F1746" s="15">
        <v>560.79929823999998</v>
      </c>
      <c r="G1746" s="15">
        <v>561.41468414999997</v>
      </c>
      <c r="H1746" s="15">
        <v>562.99825586999998</v>
      </c>
      <c r="I1746" s="15">
        <v>566.38977358</v>
      </c>
      <c r="J1746" s="15">
        <v>564.71462186999997</v>
      </c>
      <c r="K1746" s="15">
        <v>568.30659381999999</v>
      </c>
      <c r="L1746" s="15">
        <v>568.33200818</v>
      </c>
      <c r="M1746" s="15">
        <v>568.99531594999996</v>
      </c>
      <c r="N1746" s="19">
        <v>561.18226242000003</v>
      </c>
      <c r="O1746" s="15">
        <v>558.68215745999998</v>
      </c>
      <c r="P1746" s="15">
        <v>558.19809401999998</v>
      </c>
      <c r="Q1746" s="15">
        <v>558.10847230000002</v>
      </c>
      <c r="R1746" s="15">
        <v>557.26976616000002</v>
      </c>
      <c r="S1746" s="15">
        <v>557.62425827000004</v>
      </c>
      <c r="T1746" s="15">
        <v>557.17938686000002</v>
      </c>
      <c r="U1746" s="15">
        <v>557.51511974000005</v>
      </c>
      <c r="V1746" s="15">
        <v>557.53422637000006</v>
      </c>
      <c r="W1746" s="15">
        <v>558.58903604</v>
      </c>
      <c r="X1746" s="15">
        <v>557.48176923999995</v>
      </c>
      <c r="Y1746" s="15">
        <v>558.63494795999998</v>
      </c>
    </row>
    <row r="1747" spans="1:25" ht="18" thickBot="1" x14ac:dyDescent="0.35">
      <c r="A1747" s="66">
        <v>8</v>
      </c>
      <c r="B1747" s="15">
        <v>564.21563544000003</v>
      </c>
      <c r="C1747" s="15">
        <v>564.17499578000002</v>
      </c>
      <c r="D1747" s="15">
        <v>564.18519593999997</v>
      </c>
      <c r="E1747" s="15">
        <v>565.13482667999995</v>
      </c>
      <c r="F1747" s="15">
        <v>564.76891377000004</v>
      </c>
      <c r="G1747" s="15">
        <v>564.67087268</v>
      </c>
      <c r="H1747" s="15">
        <v>564.01621494999995</v>
      </c>
      <c r="I1747" s="15">
        <v>563.59476025000004</v>
      </c>
      <c r="J1747" s="15">
        <v>562.37360660000002</v>
      </c>
      <c r="K1747" s="15">
        <v>562.48948388999997</v>
      </c>
      <c r="L1747" s="15">
        <v>562.46999205999998</v>
      </c>
      <c r="M1747" s="15">
        <v>562.61534912000002</v>
      </c>
      <c r="N1747" s="19">
        <v>562.10771399999999</v>
      </c>
      <c r="O1747" s="15">
        <v>560.95331266999995</v>
      </c>
      <c r="P1747" s="15">
        <v>560.83027433999996</v>
      </c>
      <c r="Q1747" s="15">
        <v>560.04457745000002</v>
      </c>
      <c r="R1747" s="15">
        <v>559.71609344000001</v>
      </c>
      <c r="S1747" s="15">
        <v>559.69951692999996</v>
      </c>
      <c r="T1747" s="15">
        <v>559.61938388999999</v>
      </c>
      <c r="U1747" s="15">
        <v>557.68614793999996</v>
      </c>
      <c r="V1747" s="15">
        <v>557.70942030000003</v>
      </c>
      <c r="W1747" s="15">
        <v>558.80069981999998</v>
      </c>
      <c r="X1747" s="15">
        <v>560.83277267999995</v>
      </c>
      <c r="Y1747" s="15">
        <v>561.46759025999995</v>
      </c>
    </row>
    <row r="1748" spans="1:25" ht="18" thickBot="1" x14ac:dyDescent="0.35">
      <c r="A1748" s="66">
        <v>9</v>
      </c>
      <c r="B1748" s="15">
        <v>569.92257133999999</v>
      </c>
      <c r="C1748" s="15">
        <v>569.83323591999999</v>
      </c>
      <c r="D1748" s="15">
        <v>569.80195602000003</v>
      </c>
      <c r="E1748" s="15">
        <v>569.84304040999996</v>
      </c>
      <c r="F1748" s="15">
        <v>569.81267178999997</v>
      </c>
      <c r="G1748" s="15">
        <v>569.90256813999997</v>
      </c>
      <c r="H1748" s="15">
        <v>569.93102888999999</v>
      </c>
      <c r="I1748" s="15">
        <v>568.52961934999996</v>
      </c>
      <c r="J1748" s="15">
        <v>568.55936330999998</v>
      </c>
      <c r="K1748" s="15">
        <v>568.55872717</v>
      </c>
      <c r="L1748" s="15">
        <v>568.52477242999998</v>
      </c>
      <c r="M1748" s="15">
        <v>568.50769175999994</v>
      </c>
      <c r="N1748" s="19">
        <v>568.49031699</v>
      </c>
      <c r="O1748" s="15">
        <v>568.49377885000001</v>
      </c>
      <c r="P1748" s="15">
        <v>565.74116061999996</v>
      </c>
      <c r="Q1748" s="15">
        <v>565.81280078999998</v>
      </c>
      <c r="R1748" s="15">
        <v>564.53868356999999</v>
      </c>
      <c r="S1748" s="15">
        <v>564.62896275000003</v>
      </c>
      <c r="T1748" s="15">
        <v>562.63045657999999</v>
      </c>
      <c r="U1748" s="15">
        <v>562.46855170000003</v>
      </c>
      <c r="V1748" s="15">
        <v>562.45615349000002</v>
      </c>
      <c r="W1748" s="15">
        <v>563.61704844999997</v>
      </c>
      <c r="X1748" s="15">
        <v>566.65350713999999</v>
      </c>
      <c r="Y1748" s="15">
        <v>567.95285974000001</v>
      </c>
    </row>
    <row r="1749" spans="1:25" ht="18" thickBot="1" x14ac:dyDescent="0.35">
      <c r="A1749" s="66">
        <v>10</v>
      </c>
      <c r="B1749" s="15">
        <v>570.08373791999998</v>
      </c>
      <c r="C1749" s="15">
        <v>569.97202238</v>
      </c>
      <c r="D1749" s="15">
        <v>569.96122482999999</v>
      </c>
      <c r="E1749" s="15">
        <v>569.90330733999997</v>
      </c>
      <c r="F1749" s="15">
        <v>569.87923680999995</v>
      </c>
      <c r="G1749" s="15">
        <v>570.0081844</v>
      </c>
      <c r="H1749" s="15">
        <v>569.98970702999998</v>
      </c>
      <c r="I1749" s="15">
        <v>568.06128437999996</v>
      </c>
      <c r="J1749" s="15">
        <v>567.83676043000003</v>
      </c>
      <c r="K1749" s="15">
        <v>567.74264352</v>
      </c>
      <c r="L1749" s="15">
        <v>567.77436057</v>
      </c>
      <c r="M1749" s="15">
        <v>567.83105583999998</v>
      </c>
      <c r="N1749" s="19">
        <v>567.89914177000003</v>
      </c>
      <c r="O1749" s="15">
        <v>568.08382309000001</v>
      </c>
      <c r="P1749" s="15">
        <v>568.10522538999999</v>
      </c>
      <c r="Q1749" s="15">
        <v>566.27810103000002</v>
      </c>
      <c r="R1749" s="15">
        <v>564.99848302999999</v>
      </c>
      <c r="S1749" s="15">
        <v>565.09999560999995</v>
      </c>
      <c r="T1749" s="15">
        <v>563.72946449000005</v>
      </c>
      <c r="U1749" s="15">
        <v>563.61301565999997</v>
      </c>
      <c r="V1749" s="15">
        <v>563.62869076000004</v>
      </c>
      <c r="W1749" s="15">
        <v>564.94878932999995</v>
      </c>
      <c r="X1749" s="15">
        <v>566.16014853000001</v>
      </c>
      <c r="Y1749" s="15">
        <v>567.61344094000003</v>
      </c>
    </row>
    <row r="1750" spans="1:25" ht="18" thickBot="1" x14ac:dyDescent="0.35">
      <c r="A1750" s="66">
        <v>11</v>
      </c>
      <c r="B1750" s="15">
        <v>569.78248039000005</v>
      </c>
      <c r="C1750" s="15">
        <v>569.64114340000003</v>
      </c>
      <c r="D1750" s="15">
        <v>569.67544859999998</v>
      </c>
      <c r="E1750" s="15">
        <v>570.46477087999995</v>
      </c>
      <c r="F1750" s="15">
        <v>573.25156688000004</v>
      </c>
      <c r="G1750" s="15">
        <v>583.74738563999995</v>
      </c>
      <c r="H1750" s="15">
        <v>580.50380414000006</v>
      </c>
      <c r="I1750" s="15">
        <v>585.65544626999997</v>
      </c>
      <c r="J1750" s="15">
        <v>586.34748751999996</v>
      </c>
      <c r="K1750" s="15">
        <v>586.81700885999999</v>
      </c>
      <c r="L1750" s="15">
        <v>589.52064011000004</v>
      </c>
      <c r="M1750" s="15">
        <v>588.53340058000003</v>
      </c>
      <c r="N1750" s="19">
        <v>586.53562496999996</v>
      </c>
      <c r="O1750" s="15">
        <v>584.38443275999998</v>
      </c>
      <c r="P1750" s="15">
        <v>583.48064625999996</v>
      </c>
      <c r="Q1750" s="15">
        <v>580.68984616</v>
      </c>
      <c r="R1750" s="15">
        <v>579.50311513999998</v>
      </c>
      <c r="S1750" s="15">
        <v>580.19082754999999</v>
      </c>
      <c r="T1750" s="15">
        <v>581.13087026999995</v>
      </c>
      <c r="U1750" s="15">
        <v>587.08102975999998</v>
      </c>
      <c r="V1750" s="15">
        <v>586.42386995000004</v>
      </c>
      <c r="W1750" s="15">
        <v>588.49714383000003</v>
      </c>
      <c r="X1750" s="15">
        <v>587.40980176000005</v>
      </c>
      <c r="Y1750" s="15">
        <v>578.59263809000004</v>
      </c>
    </row>
    <row r="1751" spans="1:25" ht="18" thickBot="1" x14ac:dyDescent="0.35">
      <c r="A1751" s="66">
        <v>12</v>
      </c>
      <c r="B1751" s="15">
        <v>585.51956960999996</v>
      </c>
      <c r="C1751" s="15">
        <v>582.00193550999995</v>
      </c>
      <c r="D1751" s="15">
        <v>583.31136718000005</v>
      </c>
      <c r="E1751" s="15">
        <v>584.60173940000004</v>
      </c>
      <c r="F1751" s="15">
        <v>586.15918433000002</v>
      </c>
      <c r="G1751" s="15">
        <v>586.16019745000006</v>
      </c>
      <c r="H1751" s="15">
        <v>590.59222709000005</v>
      </c>
      <c r="I1751" s="15">
        <v>599.65179862000002</v>
      </c>
      <c r="J1751" s="15">
        <v>597.45139832999996</v>
      </c>
      <c r="K1751" s="15">
        <v>600.22170496000001</v>
      </c>
      <c r="L1751" s="15">
        <v>598.96169300999998</v>
      </c>
      <c r="M1751" s="15">
        <v>601.25714159999995</v>
      </c>
      <c r="N1751" s="19">
        <v>597.42769450000003</v>
      </c>
      <c r="O1751" s="15">
        <v>596.83844134000003</v>
      </c>
      <c r="P1751" s="15">
        <v>594.80104083000003</v>
      </c>
      <c r="Q1751" s="15">
        <v>593.06186572000001</v>
      </c>
      <c r="R1751" s="15">
        <v>592.82678708000003</v>
      </c>
      <c r="S1751" s="15">
        <v>586.75747955999998</v>
      </c>
      <c r="T1751" s="15">
        <v>589.69122402999994</v>
      </c>
      <c r="U1751" s="15">
        <v>590.74976455000001</v>
      </c>
      <c r="V1751" s="15">
        <v>579.11184073000004</v>
      </c>
      <c r="W1751" s="15">
        <v>572.12563405000003</v>
      </c>
      <c r="X1751" s="15">
        <v>568.39489069000001</v>
      </c>
      <c r="Y1751" s="15">
        <v>568.55227410999998</v>
      </c>
    </row>
    <row r="1752" spans="1:25" ht="18" thickBot="1" x14ac:dyDescent="0.35">
      <c r="A1752" s="66">
        <v>13</v>
      </c>
      <c r="B1752" s="15">
        <v>568.40898845000004</v>
      </c>
      <c r="C1752" s="15">
        <v>568.32327710000004</v>
      </c>
      <c r="D1752" s="15">
        <v>568.29505755000002</v>
      </c>
      <c r="E1752" s="15">
        <v>568.34352262000004</v>
      </c>
      <c r="F1752" s="15">
        <v>568.3674125</v>
      </c>
      <c r="G1752" s="15">
        <v>568.44036453000001</v>
      </c>
      <c r="H1752" s="15">
        <v>568.51712591</v>
      </c>
      <c r="I1752" s="15">
        <v>576.85901105999994</v>
      </c>
      <c r="J1752" s="15">
        <v>585.59534996000002</v>
      </c>
      <c r="K1752" s="15">
        <v>585.64450952000004</v>
      </c>
      <c r="L1752" s="15">
        <v>584.57775161999996</v>
      </c>
      <c r="M1752" s="15">
        <v>581.05069605000006</v>
      </c>
      <c r="N1752" s="19">
        <v>580.52707376000001</v>
      </c>
      <c r="O1752" s="15">
        <v>581.66829015999997</v>
      </c>
      <c r="P1752" s="15">
        <v>581.41501430999995</v>
      </c>
      <c r="Q1752" s="15">
        <v>578.77126940000005</v>
      </c>
      <c r="R1752" s="15">
        <v>578.88825276</v>
      </c>
      <c r="S1752" s="15">
        <v>579.05172391999997</v>
      </c>
      <c r="T1752" s="15">
        <v>581.18878098000005</v>
      </c>
      <c r="U1752" s="15">
        <v>581.35844599999996</v>
      </c>
      <c r="V1752" s="15">
        <v>580.05752630999996</v>
      </c>
      <c r="W1752" s="15">
        <v>578.76777956000001</v>
      </c>
      <c r="X1752" s="15">
        <v>577.67210921000003</v>
      </c>
      <c r="Y1752" s="15">
        <v>566.30027756000004</v>
      </c>
    </row>
    <row r="1753" spans="1:25" ht="18" thickBot="1" x14ac:dyDescent="0.35">
      <c r="A1753" s="66">
        <v>14</v>
      </c>
      <c r="B1753" s="15">
        <v>568.30736302000003</v>
      </c>
      <c r="C1753" s="15">
        <v>568.17528253</v>
      </c>
      <c r="D1753" s="15">
        <v>568.19564759000002</v>
      </c>
      <c r="E1753" s="15">
        <v>568.16503265999995</v>
      </c>
      <c r="F1753" s="15">
        <v>568.17312549999997</v>
      </c>
      <c r="G1753" s="15">
        <v>568.33917091000001</v>
      </c>
      <c r="H1753" s="15">
        <v>573.26048664999996</v>
      </c>
      <c r="I1753" s="15">
        <v>574.04511775000003</v>
      </c>
      <c r="J1753" s="15">
        <v>577.75392108000005</v>
      </c>
      <c r="K1753" s="15">
        <v>581.92955019999999</v>
      </c>
      <c r="L1753" s="15">
        <v>581.96629412000004</v>
      </c>
      <c r="M1753" s="15">
        <v>580.97902222000005</v>
      </c>
      <c r="N1753" s="19">
        <v>576.75198556999999</v>
      </c>
      <c r="O1753" s="15">
        <v>576.51338052000006</v>
      </c>
      <c r="P1753" s="15">
        <v>576.55039103000001</v>
      </c>
      <c r="Q1753" s="15">
        <v>576.52625576000003</v>
      </c>
      <c r="R1753" s="15">
        <v>575.55569030000004</v>
      </c>
      <c r="S1753" s="15">
        <v>575.33768381000004</v>
      </c>
      <c r="T1753" s="15">
        <v>576.46969825999997</v>
      </c>
      <c r="U1753" s="15">
        <v>576.40078300000005</v>
      </c>
      <c r="V1753" s="15">
        <v>576.44856867999999</v>
      </c>
      <c r="W1753" s="15">
        <v>576.81263901</v>
      </c>
      <c r="X1753" s="15">
        <v>572.19367731</v>
      </c>
      <c r="Y1753" s="15">
        <v>567.15336051999998</v>
      </c>
    </row>
    <row r="1754" spans="1:25" ht="18" thickBot="1" x14ac:dyDescent="0.35">
      <c r="A1754" s="66">
        <v>15</v>
      </c>
      <c r="B1754" s="15">
        <v>568.45717268999999</v>
      </c>
      <c r="C1754" s="15">
        <v>568.40191766999999</v>
      </c>
      <c r="D1754" s="15">
        <v>568.42017292000003</v>
      </c>
      <c r="E1754" s="15">
        <v>568.39013550000004</v>
      </c>
      <c r="F1754" s="15">
        <v>568.34242861999996</v>
      </c>
      <c r="G1754" s="15">
        <v>568.50146929000005</v>
      </c>
      <c r="H1754" s="15">
        <v>573.16903448999994</v>
      </c>
      <c r="I1754" s="15">
        <v>575.72868972000003</v>
      </c>
      <c r="J1754" s="15">
        <v>579.01686041000005</v>
      </c>
      <c r="K1754" s="15">
        <v>583.04586609</v>
      </c>
      <c r="L1754" s="15">
        <v>583.00427594999996</v>
      </c>
      <c r="M1754" s="15">
        <v>582.02799104999997</v>
      </c>
      <c r="N1754" s="19">
        <v>581.11897594000004</v>
      </c>
      <c r="O1754" s="15">
        <v>581.25673867</v>
      </c>
      <c r="P1754" s="15">
        <v>580.28556635999996</v>
      </c>
      <c r="Q1754" s="15">
        <v>580.35799127999996</v>
      </c>
      <c r="R1754" s="15">
        <v>581.36339697000005</v>
      </c>
      <c r="S1754" s="15">
        <v>580.48436077999997</v>
      </c>
      <c r="T1754" s="15">
        <v>580.11871980000001</v>
      </c>
      <c r="U1754" s="15">
        <v>581.73347214</v>
      </c>
      <c r="V1754" s="15">
        <v>581.06259453999996</v>
      </c>
      <c r="W1754" s="15">
        <v>577.99441620000005</v>
      </c>
      <c r="X1754" s="15">
        <v>575.75013761000002</v>
      </c>
      <c r="Y1754" s="15">
        <v>570.72136559</v>
      </c>
    </row>
    <row r="1755" spans="1:25" ht="18" thickBot="1" x14ac:dyDescent="0.35">
      <c r="A1755" s="66">
        <v>16</v>
      </c>
      <c r="B1755" s="15">
        <v>569.45808588</v>
      </c>
      <c r="C1755" s="15">
        <v>569.48680056000001</v>
      </c>
      <c r="D1755" s="15">
        <v>569.49641413999996</v>
      </c>
      <c r="E1755" s="15">
        <v>573.13660877999996</v>
      </c>
      <c r="F1755" s="15">
        <v>572.90266484999995</v>
      </c>
      <c r="G1755" s="15">
        <v>572.50485452999999</v>
      </c>
      <c r="H1755" s="15">
        <v>575.99699899999996</v>
      </c>
      <c r="I1755" s="15">
        <v>574.77860682000005</v>
      </c>
      <c r="J1755" s="15">
        <v>583.71735859</v>
      </c>
      <c r="K1755" s="15">
        <v>587.44416504000003</v>
      </c>
      <c r="L1755" s="15">
        <v>587.44552722000003</v>
      </c>
      <c r="M1755" s="15">
        <v>587.47244175000003</v>
      </c>
      <c r="N1755" s="19">
        <v>587.89442223000003</v>
      </c>
      <c r="O1755" s="15">
        <v>587.73353067999994</v>
      </c>
      <c r="P1755" s="15">
        <v>586.46765453</v>
      </c>
      <c r="Q1755" s="15">
        <v>585.13283225999999</v>
      </c>
      <c r="R1755" s="15">
        <v>584.87763252000002</v>
      </c>
      <c r="S1755" s="15">
        <v>583.57711629999994</v>
      </c>
      <c r="T1755" s="15">
        <v>584.79377602</v>
      </c>
      <c r="U1755" s="15">
        <v>584.81601651000005</v>
      </c>
      <c r="V1755" s="15">
        <v>578.94528644000002</v>
      </c>
      <c r="W1755" s="15">
        <v>580.33539484999994</v>
      </c>
      <c r="X1755" s="15">
        <v>574.93916850999994</v>
      </c>
      <c r="Y1755" s="15">
        <v>568.74756663000005</v>
      </c>
    </row>
    <row r="1756" spans="1:25" ht="18" thickBot="1" x14ac:dyDescent="0.35">
      <c r="A1756" s="66">
        <v>17</v>
      </c>
      <c r="B1756" s="15">
        <v>569.45127055</v>
      </c>
      <c r="C1756" s="15">
        <v>569.49799901999995</v>
      </c>
      <c r="D1756" s="15">
        <v>569.51026134000006</v>
      </c>
      <c r="E1756" s="15">
        <v>569.52877437999996</v>
      </c>
      <c r="F1756" s="15">
        <v>569.54823962</v>
      </c>
      <c r="G1756" s="15">
        <v>569.53408330000002</v>
      </c>
      <c r="H1756" s="15">
        <v>574.09997797000005</v>
      </c>
      <c r="I1756" s="15">
        <v>573.21110562000001</v>
      </c>
      <c r="J1756" s="15">
        <v>577.66469122000001</v>
      </c>
      <c r="K1756" s="15">
        <v>579.8653822</v>
      </c>
      <c r="L1756" s="15">
        <v>579.87259703999996</v>
      </c>
      <c r="M1756" s="15">
        <v>579.91318292999995</v>
      </c>
      <c r="N1756" s="19">
        <v>579.95540487999995</v>
      </c>
      <c r="O1756" s="15">
        <v>582.12781629000006</v>
      </c>
      <c r="P1756" s="15">
        <v>582.12223787999994</v>
      </c>
      <c r="Q1756" s="15">
        <v>581.15418617</v>
      </c>
      <c r="R1756" s="15">
        <v>581.12867965999999</v>
      </c>
      <c r="S1756" s="15">
        <v>582.80873245999999</v>
      </c>
      <c r="T1756" s="15">
        <v>581.78516994999995</v>
      </c>
      <c r="U1756" s="15">
        <v>582.48101870999994</v>
      </c>
      <c r="V1756" s="15">
        <v>578.64676581000003</v>
      </c>
      <c r="W1756" s="15">
        <v>580.00692644000003</v>
      </c>
      <c r="X1756" s="15">
        <v>572.66395794000005</v>
      </c>
      <c r="Y1756" s="15">
        <v>566.25470500999995</v>
      </c>
    </row>
    <row r="1757" spans="1:25" ht="18" thickBot="1" x14ac:dyDescent="0.35">
      <c r="A1757" s="66">
        <v>18</v>
      </c>
      <c r="B1757" s="15">
        <v>569.45178206000003</v>
      </c>
      <c r="C1757" s="15">
        <v>568.44243784000003</v>
      </c>
      <c r="D1757" s="15">
        <v>570.21059608999997</v>
      </c>
      <c r="E1757" s="15">
        <v>569.80219710999995</v>
      </c>
      <c r="F1757" s="15">
        <v>570.01319208999996</v>
      </c>
      <c r="G1757" s="15">
        <v>569.52999771999998</v>
      </c>
      <c r="H1757" s="15">
        <v>573.52146739</v>
      </c>
      <c r="I1757" s="15">
        <v>579.51003198000001</v>
      </c>
      <c r="J1757" s="15">
        <v>584.51289268999994</v>
      </c>
      <c r="K1757" s="15">
        <v>584.67859893000002</v>
      </c>
      <c r="L1757" s="15">
        <v>585.05019173999995</v>
      </c>
      <c r="M1757" s="15">
        <v>585.07076482000002</v>
      </c>
      <c r="N1757" s="19">
        <v>585.94743218999997</v>
      </c>
      <c r="O1757" s="15">
        <v>584.91643376000002</v>
      </c>
      <c r="P1757" s="15">
        <v>583.58016654999994</v>
      </c>
      <c r="Q1757" s="15">
        <v>582.48387068</v>
      </c>
      <c r="R1757" s="15">
        <v>581.88823762000004</v>
      </c>
      <c r="S1757" s="15">
        <v>581.50358530000005</v>
      </c>
      <c r="T1757" s="15">
        <v>579.53303874999995</v>
      </c>
      <c r="U1757" s="15">
        <v>578.37003205999997</v>
      </c>
      <c r="V1757" s="15">
        <v>577.37581324999996</v>
      </c>
      <c r="W1757" s="15">
        <v>576.65043312</v>
      </c>
      <c r="X1757" s="15">
        <v>571.81593158999999</v>
      </c>
      <c r="Y1757" s="15">
        <v>567.08105721000004</v>
      </c>
    </row>
    <row r="1758" spans="1:25" ht="18" thickBot="1" x14ac:dyDescent="0.35">
      <c r="A1758" s="66">
        <v>19</v>
      </c>
      <c r="B1758" s="15">
        <v>568.36125843000002</v>
      </c>
      <c r="C1758" s="15">
        <v>568.34427638</v>
      </c>
      <c r="D1758" s="15">
        <v>568.33533790000001</v>
      </c>
      <c r="E1758" s="15">
        <v>568.33452811999996</v>
      </c>
      <c r="F1758" s="15">
        <v>568.33183861999998</v>
      </c>
      <c r="G1758" s="15">
        <v>568.45009494999999</v>
      </c>
      <c r="H1758" s="15">
        <v>573.22783403999995</v>
      </c>
      <c r="I1758" s="15">
        <v>578.13722877999999</v>
      </c>
      <c r="J1758" s="15">
        <v>579.52351862</v>
      </c>
      <c r="K1758" s="15">
        <v>579.58935246999999</v>
      </c>
      <c r="L1758" s="15">
        <v>581.82023059000005</v>
      </c>
      <c r="M1758" s="15">
        <v>582.15862061999997</v>
      </c>
      <c r="N1758" s="19">
        <v>581.48404598000002</v>
      </c>
      <c r="O1758" s="15">
        <v>580.57819962999997</v>
      </c>
      <c r="P1758" s="15">
        <v>580.66642350999996</v>
      </c>
      <c r="Q1758" s="15">
        <v>580.95326358</v>
      </c>
      <c r="R1758" s="15">
        <v>574.55709493999996</v>
      </c>
      <c r="S1758" s="15">
        <v>573.54191126000001</v>
      </c>
      <c r="T1758" s="15">
        <v>576.26465167000003</v>
      </c>
      <c r="U1758" s="15">
        <v>576.81558609000001</v>
      </c>
      <c r="V1758" s="15">
        <v>578.06821697999999</v>
      </c>
      <c r="W1758" s="15">
        <v>576.02263605999997</v>
      </c>
      <c r="X1758" s="15">
        <v>571.36676374000001</v>
      </c>
      <c r="Y1758" s="15">
        <v>566.10172618000001</v>
      </c>
    </row>
    <row r="1759" spans="1:25" ht="18" thickBot="1" x14ac:dyDescent="0.35">
      <c r="A1759" s="66">
        <v>20</v>
      </c>
      <c r="B1759" s="15">
        <v>569.39884957000004</v>
      </c>
      <c r="C1759" s="15">
        <v>569.40751721000004</v>
      </c>
      <c r="D1759" s="15">
        <v>569.42293135</v>
      </c>
      <c r="E1759" s="15">
        <v>569.42360510000003</v>
      </c>
      <c r="F1759" s="15">
        <v>569.43282910999994</v>
      </c>
      <c r="G1759" s="15">
        <v>571.11871056999996</v>
      </c>
      <c r="H1759" s="15">
        <v>570.06129557999998</v>
      </c>
      <c r="I1759" s="15">
        <v>568.16944664000005</v>
      </c>
      <c r="J1759" s="15">
        <v>573.62785154000005</v>
      </c>
      <c r="K1759" s="15">
        <v>581.03735124000002</v>
      </c>
      <c r="L1759" s="15">
        <v>581.00017113000001</v>
      </c>
      <c r="M1759" s="15">
        <v>578.95901271000002</v>
      </c>
      <c r="N1759" s="19">
        <v>576.49477595999997</v>
      </c>
      <c r="O1759" s="15">
        <v>575.37645740000005</v>
      </c>
      <c r="P1759" s="15">
        <v>573.51425859000005</v>
      </c>
      <c r="Q1759" s="15">
        <v>572.80128220999995</v>
      </c>
      <c r="R1759" s="15">
        <v>572.73983175000001</v>
      </c>
      <c r="S1759" s="15">
        <v>569.78930566999998</v>
      </c>
      <c r="T1759" s="15">
        <v>567.43286755999998</v>
      </c>
      <c r="U1759" s="15">
        <v>568.66982050000001</v>
      </c>
      <c r="V1759" s="15">
        <v>568.68928691999997</v>
      </c>
      <c r="W1759" s="15">
        <v>569.32908325999995</v>
      </c>
      <c r="X1759" s="15">
        <v>565.15183353999998</v>
      </c>
      <c r="Y1759" s="15">
        <v>566.51172210000004</v>
      </c>
    </row>
    <row r="1760" spans="1:25" ht="18" thickBot="1" x14ac:dyDescent="0.35">
      <c r="A1760" s="66">
        <v>21</v>
      </c>
      <c r="B1760" s="15">
        <v>569.40493363999997</v>
      </c>
      <c r="C1760" s="15">
        <v>569.40820356999996</v>
      </c>
      <c r="D1760" s="15">
        <v>569.42114938999998</v>
      </c>
      <c r="E1760" s="15">
        <v>569.42442053000002</v>
      </c>
      <c r="F1760" s="15">
        <v>569.43551630000002</v>
      </c>
      <c r="G1760" s="15">
        <v>568.93039825000005</v>
      </c>
      <c r="H1760" s="15">
        <v>570.47741039000005</v>
      </c>
      <c r="I1760" s="15">
        <v>567.41556944000001</v>
      </c>
      <c r="J1760" s="15">
        <v>566.91403945000002</v>
      </c>
      <c r="K1760" s="15">
        <v>570.14595531999998</v>
      </c>
      <c r="L1760" s="15">
        <v>570.88756360000002</v>
      </c>
      <c r="M1760" s="15">
        <v>571.03909303</v>
      </c>
      <c r="N1760" s="19">
        <v>571.00979236000001</v>
      </c>
      <c r="O1760" s="15">
        <v>569.69603895</v>
      </c>
      <c r="P1760" s="15">
        <v>569.16576957999996</v>
      </c>
      <c r="Q1760" s="15">
        <v>568.63939878999997</v>
      </c>
      <c r="R1760" s="15">
        <v>567.75216088000002</v>
      </c>
      <c r="S1760" s="15">
        <v>566.59845713000004</v>
      </c>
      <c r="T1760" s="15">
        <v>565.48118639999996</v>
      </c>
      <c r="U1760" s="15">
        <v>566.65240600000004</v>
      </c>
      <c r="V1760" s="15">
        <v>566.67993339999998</v>
      </c>
      <c r="W1760" s="15">
        <v>564.34228726000003</v>
      </c>
      <c r="X1760" s="15">
        <v>565.48047468000004</v>
      </c>
      <c r="Y1760" s="15">
        <v>566.64221783000005</v>
      </c>
    </row>
    <row r="1761" spans="1:25" ht="18" thickBot="1" x14ac:dyDescent="0.35">
      <c r="A1761" s="66">
        <v>22</v>
      </c>
      <c r="B1761" s="15">
        <v>570.93443792999994</v>
      </c>
      <c r="C1761" s="15">
        <v>570.93096049999997</v>
      </c>
      <c r="D1761" s="15">
        <v>570.93917389000001</v>
      </c>
      <c r="E1761" s="15">
        <v>570.94237052999995</v>
      </c>
      <c r="F1761" s="15">
        <v>570.96653631000004</v>
      </c>
      <c r="G1761" s="15">
        <v>572.07730758000002</v>
      </c>
      <c r="H1761" s="15">
        <v>572.21509325</v>
      </c>
      <c r="I1761" s="15">
        <v>570.87048274000006</v>
      </c>
      <c r="J1761" s="15">
        <v>570.40444807999995</v>
      </c>
      <c r="K1761" s="15">
        <v>573.17640922999999</v>
      </c>
      <c r="L1761" s="15">
        <v>573.32421647000001</v>
      </c>
      <c r="M1761" s="15">
        <v>573.50568801999998</v>
      </c>
      <c r="N1761" s="19">
        <v>573.31304680000005</v>
      </c>
      <c r="O1761" s="15">
        <v>571.99035744000003</v>
      </c>
      <c r="P1761" s="15">
        <v>571.27090048000002</v>
      </c>
      <c r="Q1761" s="15">
        <v>570.02438215999996</v>
      </c>
      <c r="R1761" s="15">
        <v>569.86545472</v>
      </c>
      <c r="S1761" s="15">
        <v>569.09971938000001</v>
      </c>
      <c r="T1761" s="15">
        <v>567.88412358999994</v>
      </c>
      <c r="U1761" s="15">
        <v>567.91073370000004</v>
      </c>
      <c r="V1761" s="15">
        <v>567.90330025000003</v>
      </c>
      <c r="W1761" s="15">
        <v>565.58627614</v>
      </c>
      <c r="X1761" s="15">
        <v>566.25614855000003</v>
      </c>
      <c r="Y1761" s="15">
        <v>568.92067815999997</v>
      </c>
    </row>
    <row r="1762" spans="1:25" ht="18" thickBot="1" x14ac:dyDescent="0.35">
      <c r="A1762" s="66">
        <v>23</v>
      </c>
      <c r="B1762" s="15">
        <v>570.99708701999998</v>
      </c>
      <c r="C1762" s="15">
        <v>571.00151303999996</v>
      </c>
      <c r="D1762" s="15">
        <v>571.00927334000005</v>
      </c>
      <c r="E1762" s="15">
        <v>571.01479592999999</v>
      </c>
      <c r="F1762" s="15">
        <v>571.02757481000003</v>
      </c>
      <c r="G1762" s="15">
        <v>572.13706030000003</v>
      </c>
      <c r="H1762" s="15">
        <v>571.63820012999997</v>
      </c>
      <c r="I1762" s="15">
        <v>568.95664796999995</v>
      </c>
      <c r="J1762" s="15">
        <v>569.21348020000005</v>
      </c>
      <c r="K1762" s="15">
        <v>571.71224380000001</v>
      </c>
      <c r="L1762" s="15">
        <v>571.84483387</v>
      </c>
      <c r="M1762" s="15">
        <v>571.97274583000001</v>
      </c>
      <c r="N1762" s="19">
        <v>572.09590789000003</v>
      </c>
      <c r="O1762" s="15">
        <v>570.27496857000006</v>
      </c>
      <c r="P1762" s="15">
        <v>569.44853423999996</v>
      </c>
      <c r="Q1762" s="15">
        <v>566.45547834000001</v>
      </c>
      <c r="R1762" s="15">
        <v>565.58871520000002</v>
      </c>
      <c r="S1762" s="15">
        <v>565.81596621000006</v>
      </c>
      <c r="T1762" s="15">
        <v>565.36041365999995</v>
      </c>
      <c r="U1762" s="15">
        <v>565.36558473000002</v>
      </c>
      <c r="V1762" s="15">
        <v>565.38967273000003</v>
      </c>
      <c r="W1762" s="15">
        <v>565.99497438000003</v>
      </c>
      <c r="X1762" s="15">
        <v>566.95817631</v>
      </c>
      <c r="Y1762" s="15">
        <v>569.27227357000004</v>
      </c>
    </row>
    <row r="1763" spans="1:25" ht="18" thickBot="1" x14ac:dyDescent="0.35">
      <c r="A1763" s="66">
        <v>24</v>
      </c>
      <c r="B1763" s="15">
        <v>573.23436761999994</v>
      </c>
      <c r="C1763" s="15">
        <v>573.22289564000005</v>
      </c>
      <c r="D1763" s="15">
        <v>573.22693441000001</v>
      </c>
      <c r="E1763" s="15">
        <v>573.23314210000001</v>
      </c>
      <c r="F1763" s="15">
        <v>573.23940306999998</v>
      </c>
      <c r="G1763" s="15">
        <v>575.72434261000001</v>
      </c>
      <c r="H1763" s="15">
        <v>574.60992864000002</v>
      </c>
      <c r="I1763" s="15">
        <v>571.90674859000001</v>
      </c>
      <c r="J1763" s="15">
        <v>572.36850420999997</v>
      </c>
      <c r="K1763" s="15">
        <v>572.37968837000005</v>
      </c>
      <c r="L1763" s="15">
        <v>572.17709393999996</v>
      </c>
      <c r="M1763" s="15">
        <v>572.08049892999998</v>
      </c>
      <c r="N1763" s="19">
        <v>571.38222445999997</v>
      </c>
      <c r="O1763" s="15">
        <v>571.71832100999995</v>
      </c>
      <c r="P1763" s="15">
        <v>570.23502264000001</v>
      </c>
      <c r="Q1763" s="15">
        <v>569.24278813000001</v>
      </c>
      <c r="R1763" s="15">
        <v>568.74820335000004</v>
      </c>
      <c r="S1763" s="15">
        <v>567.79045208000002</v>
      </c>
      <c r="T1763" s="15">
        <v>566.43384489000005</v>
      </c>
      <c r="U1763" s="15">
        <v>567.76823985999999</v>
      </c>
      <c r="V1763" s="15">
        <v>567.81955887000004</v>
      </c>
      <c r="W1763" s="15">
        <v>567.87900212</v>
      </c>
      <c r="X1763" s="15">
        <v>569.09255571000006</v>
      </c>
      <c r="Y1763" s="15">
        <v>571.50026592999996</v>
      </c>
    </row>
    <row r="1764" spans="1:25" ht="18" thickBot="1" x14ac:dyDescent="0.35">
      <c r="A1764" s="66">
        <v>25</v>
      </c>
      <c r="B1764" s="15">
        <v>570.94745473</v>
      </c>
      <c r="C1764" s="15">
        <v>570.98228875999996</v>
      </c>
      <c r="D1764" s="15">
        <v>570.98796732000005</v>
      </c>
      <c r="E1764" s="15">
        <v>570.99540915</v>
      </c>
      <c r="F1764" s="15">
        <v>571.00091180000004</v>
      </c>
      <c r="G1764" s="15">
        <v>576.08847736999996</v>
      </c>
      <c r="H1764" s="15">
        <v>573.90232317000005</v>
      </c>
      <c r="I1764" s="15">
        <v>571.50526580999997</v>
      </c>
      <c r="J1764" s="15">
        <v>574.29174559</v>
      </c>
      <c r="K1764" s="15">
        <v>574.30219925999995</v>
      </c>
      <c r="L1764" s="15">
        <v>574.29099070999996</v>
      </c>
      <c r="M1764" s="15">
        <v>574.63440054</v>
      </c>
      <c r="N1764" s="19">
        <v>574.60563015000002</v>
      </c>
      <c r="O1764" s="15">
        <v>574.04936199999997</v>
      </c>
      <c r="P1764" s="15">
        <v>572.18071249000002</v>
      </c>
      <c r="Q1764" s="15">
        <v>571.47376854000004</v>
      </c>
      <c r="R1764" s="15">
        <v>571.30984163999995</v>
      </c>
      <c r="S1764" s="15">
        <v>571.36638400000004</v>
      </c>
      <c r="T1764" s="15">
        <v>568.49300492999998</v>
      </c>
      <c r="U1764" s="15">
        <v>571.03439427000001</v>
      </c>
      <c r="V1764" s="15">
        <v>571.99249871999996</v>
      </c>
      <c r="W1764" s="15">
        <v>572.70225653</v>
      </c>
      <c r="X1764" s="15">
        <v>575.12501208000003</v>
      </c>
      <c r="Y1764" s="15">
        <v>578.03085764000002</v>
      </c>
    </row>
    <row r="1765" spans="1:25" ht="18" thickBot="1" x14ac:dyDescent="0.35">
      <c r="A1765" s="66">
        <v>26</v>
      </c>
      <c r="B1765" s="15">
        <v>576.38128415999995</v>
      </c>
      <c r="C1765" s="15">
        <v>576.39744395000002</v>
      </c>
      <c r="D1765" s="15">
        <v>576.39435352999999</v>
      </c>
      <c r="E1765" s="15">
        <v>576.39230333</v>
      </c>
      <c r="F1765" s="15">
        <v>576.39067489000001</v>
      </c>
      <c r="G1765" s="15">
        <v>573.48059063999995</v>
      </c>
      <c r="H1765" s="15">
        <v>570.26376861999995</v>
      </c>
      <c r="I1765" s="15">
        <v>569.77730145999999</v>
      </c>
      <c r="J1765" s="15">
        <v>572.58476897000003</v>
      </c>
      <c r="K1765" s="15">
        <v>572.56851936999999</v>
      </c>
      <c r="L1765" s="15">
        <v>572.92362445000003</v>
      </c>
      <c r="M1765" s="15">
        <v>573.81327709000004</v>
      </c>
      <c r="N1765" s="19">
        <v>574.02677310000001</v>
      </c>
      <c r="O1765" s="15">
        <v>572.42262979999998</v>
      </c>
      <c r="P1765" s="15">
        <v>571.76181951000001</v>
      </c>
      <c r="Q1765" s="15">
        <v>570.23587158999999</v>
      </c>
      <c r="R1765" s="15">
        <v>569.51726413999995</v>
      </c>
      <c r="S1765" s="15">
        <v>569.08025613999996</v>
      </c>
      <c r="T1765" s="15">
        <v>567.27207677000001</v>
      </c>
      <c r="U1765" s="15">
        <v>571.18931151000004</v>
      </c>
      <c r="V1765" s="15">
        <v>571.09402523999995</v>
      </c>
      <c r="W1765" s="15">
        <v>571.72598349999998</v>
      </c>
      <c r="X1765" s="15">
        <v>574.10467262999998</v>
      </c>
      <c r="Y1765" s="15">
        <v>575.88767012000005</v>
      </c>
    </row>
    <row r="1766" spans="1:25" ht="18" thickBot="1" x14ac:dyDescent="0.35">
      <c r="A1766" s="66">
        <v>27</v>
      </c>
      <c r="B1766" s="15">
        <v>574.51759642000002</v>
      </c>
      <c r="C1766" s="15">
        <v>574.55433075999997</v>
      </c>
      <c r="D1766" s="15">
        <v>574.55536100999996</v>
      </c>
      <c r="E1766" s="15">
        <v>574.55686856</v>
      </c>
      <c r="F1766" s="15">
        <v>575.19585715999995</v>
      </c>
      <c r="G1766" s="15">
        <v>573.11891485000001</v>
      </c>
      <c r="H1766" s="15">
        <v>570.40621811999995</v>
      </c>
      <c r="I1766" s="15">
        <v>569.88866216999998</v>
      </c>
      <c r="J1766" s="15">
        <v>572.55134430999999</v>
      </c>
      <c r="K1766" s="15">
        <v>574.96457113999998</v>
      </c>
      <c r="L1766" s="15">
        <v>575.31472240999994</v>
      </c>
      <c r="M1766" s="15">
        <v>572.79088679999995</v>
      </c>
      <c r="N1766" s="19">
        <v>572.06073829000002</v>
      </c>
      <c r="O1766" s="15">
        <v>571.51642031999995</v>
      </c>
      <c r="P1766" s="15">
        <v>570.82286509999994</v>
      </c>
      <c r="Q1766" s="15">
        <v>569.80491918999996</v>
      </c>
      <c r="R1766" s="15">
        <v>569.31545143999995</v>
      </c>
      <c r="S1766" s="15">
        <v>567.89955963</v>
      </c>
      <c r="T1766" s="15">
        <v>571.32230508999999</v>
      </c>
      <c r="U1766" s="15">
        <v>575.83459886000003</v>
      </c>
      <c r="V1766" s="15">
        <v>570.95269456999995</v>
      </c>
      <c r="W1766" s="15">
        <v>571.73213668000005</v>
      </c>
      <c r="X1766" s="15">
        <v>572.58568505999995</v>
      </c>
      <c r="Y1766" s="15">
        <v>574.62631841999996</v>
      </c>
    </row>
    <row r="1767" spans="1:25" ht="18" thickBot="1" x14ac:dyDescent="0.35">
      <c r="A1767" s="66">
        <v>28</v>
      </c>
      <c r="B1767" s="15">
        <v>580.34077032000005</v>
      </c>
      <c r="C1767" s="15">
        <v>580.27183976000003</v>
      </c>
      <c r="D1767" s="15">
        <v>580.31364422000001</v>
      </c>
      <c r="E1767" s="15">
        <v>580.31379227000002</v>
      </c>
      <c r="F1767" s="15">
        <v>580.55252199999995</v>
      </c>
      <c r="G1767" s="15">
        <v>574.36068499999999</v>
      </c>
      <c r="H1767" s="15">
        <v>573.76743033000002</v>
      </c>
      <c r="I1767" s="15">
        <v>571.17428845999996</v>
      </c>
      <c r="J1767" s="15">
        <v>572.19562611000003</v>
      </c>
      <c r="K1767" s="15">
        <v>573.03992416999995</v>
      </c>
      <c r="L1767" s="15">
        <v>572.85119567000004</v>
      </c>
      <c r="M1767" s="15">
        <v>572.77664516000004</v>
      </c>
      <c r="N1767" s="19">
        <v>573.33254932</v>
      </c>
      <c r="O1767" s="15">
        <v>571.88265071000001</v>
      </c>
      <c r="P1767" s="15">
        <v>571.01675765000005</v>
      </c>
      <c r="Q1767" s="15">
        <v>569.19959382000002</v>
      </c>
      <c r="R1767" s="15">
        <v>568.87453388999995</v>
      </c>
      <c r="S1767" s="15">
        <v>567.91365222000002</v>
      </c>
      <c r="T1767" s="15">
        <v>567.42947285000002</v>
      </c>
      <c r="U1767" s="15">
        <v>570.03850737000005</v>
      </c>
      <c r="V1767" s="15">
        <v>574.15406431999997</v>
      </c>
      <c r="W1767" s="15">
        <v>574.82878661999996</v>
      </c>
      <c r="X1767" s="15">
        <v>576.54779325000004</v>
      </c>
      <c r="Y1767" s="15">
        <v>578.21775477000006</v>
      </c>
    </row>
    <row r="1768" spans="1:25" ht="18" thickBot="1" x14ac:dyDescent="0.35">
      <c r="A1768" s="66">
        <v>29</v>
      </c>
      <c r="B1768" s="15">
        <v>579.73001058</v>
      </c>
      <c r="C1768" s="15">
        <v>579.71085058999995</v>
      </c>
      <c r="D1768" s="15">
        <v>579.70108339000001</v>
      </c>
      <c r="E1768" s="15">
        <v>579.69941197000003</v>
      </c>
      <c r="F1768" s="15">
        <v>579.69923905999997</v>
      </c>
      <c r="G1768" s="15">
        <v>573.84120929999995</v>
      </c>
      <c r="H1768" s="15">
        <v>571.96448150000003</v>
      </c>
      <c r="I1768" s="15">
        <v>571.93377354999996</v>
      </c>
      <c r="J1768" s="15">
        <v>572.03901284999995</v>
      </c>
      <c r="K1768" s="15">
        <v>572.91097835000005</v>
      </c>
      <c r="L1768" s="15">
        <v>572.90284351000003</v>
      </c>
      <c r="M1768" s="15">
        <v>572.90378957999997</v>
      </c>
      <c r="N1768" s="19">
        <v>572.90903533000005</v>
      </c>
      <c r="O1768" s="15">
        <v>572.00720621000005</v>
      </c>
      <c r="P1768" s="15">
        <v>571.14326584000003</v>
      </c>
      <c r="Q1768" s="15">
        <v>569.44908814999997</v>
      </c>
      <c r="R1768" s="15">
        <v>569.46758311999997</v>
      </c>
      <c r="S1768" s="15">
        <v>569.45263740999997</v>
      </c>
      <c r="T1768" s="15">
        <v>569.41745076999996</v>
      </c>
      <c r="U1768" s="15">
        <v>570.01356008000005</v>
      </c>
      <c r="V1768" s="15">
        <v>570.03455816999997</v>
      </c>
      <c r="W1768" s="15">
        <v>570.92291825999996</v>
      </c>
      <c r="X1768" s="15">
        <v>570.96319060999997</v>
      </c>
      <c r="Y1768" s="15">
        <v>573.02409838000005</v>
      </c>
    </row>
    <row r="1769" spans="1:25" ht="18" thickBot="1" x14ac:dyDescent="0.35">
      <c r="A1769" s="66">
        <v>30</v>
      </c>
      <c r="B1769" s="15">
        <v>574.64915171999996</v>
      </c>
      <c r="C1769" s="15">
        <v>574.6371249</v>
      </c>
      <c r="D1769" s="15">
        <v>574.63718649999998</v>
      </c>
      <c r="E1769" s="15">
        <v>574.63775934</v>
      </c>
      <c r="F1769" s="15">
        <v>574.63695614999995</v>
      </c>
      <c r="G1769" s="15">
        <v>574.64033432999997</v>
      </c>
      <c r="H1769" s="15">
        <v>574.64128602999995</v>
      </c>
      <c r="I1769" s="15">
        <v>578.74008563999996</v>
      </c>
      <c r="J1769" s="15">
        <v>584.67097601</v>
      </c>
      <c r="K1769" s="15">
        <v>586.36680158000001</v>
      </c>
      <c r="L1769" s="15">
        <v>586.66063343999997</v>
      </c>
      <c r="M1769" s="15">
        <v>586.01119863999998</v>
      </c>
      <c r="N1769" s="19">
        <v>584.08883075999995</v>
      </c>
      <c r="O1769" s="15">
        <v>582.48448976999998</v>
      </c>
      <c r="P1769" s="15">
        <v>579.29791928999998</v>
      </c>
      <c r="Q1769" s="15">
        <v>578.76800345000004</v>
      </c>
      <c r="R1769" s="15">
        <v>581.93079055999999</v>
      </c>
      <c r="S1769" s="15">
        <v>587.97048400999995</v>
      </c>
      <c r="T1769" s="15">
        <v>586.74852209999995</v>
      </c>
      <c r="U1769" s="15">
        <v>586.28327616000001</v>
      </c>
      <c r="V1769" s="15">
        <v>583.66095324000003</v>
      </c>
      <c r="W1769" s="15">
        <v>572.04779980000001</v>
      </c>
      <c r="X1769" s="15">
        <v>571.49178183000004</v>
      </c>
      <c r="Y1769" s="15">
        <v>572.39341736999995</v>
      </c>
    </row>
    <row r="1770" spans="1:25" ht="18" thickBot="1" x14ac:dyDescent="0.35">
      <c r="A1770" s="38"/>
      <c r="B1770" s="38"/>
      <c r="C1770" s="38"/>
      <c r="D1770" s="38"/>
      <c r="E1770" s="38"/>
      <c r="F1770" s="38"/>
      <c r="G1770" s="38"/>
      <c r="H1770" s="38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  <c r="Y1770" s="38"/>
    </row>
    <row r="1771" spans="1:25" ht="18" customHeight="1" thickBot="1" x14ac:dyDescent="0.35">
      <c r="A1771" s="98" t="s">
        <v>0</v>
      </c>
      <c r="B1771" s="100" t="s">
        <v>99</v>
      </c>
      <c r="C1771" s="101"/>
      <c r="D1771" s="101"/>
      <c r="E1771" s="101"/>
      <c r="F1771" s="101"/>
      <c r="G1771" s="101"/>
      <c r="H1771" s="101"/>
      <c r="I1771" s="101"/>
      <c r="J1771" s="101"/>
      <c r="K1771" s="101"/>
      <c r="L1771" s="101"/>
      <c r="M1771" s="101"/>
      <c r="N1771" s="101"/>
      <c r="O1771" s="101"/>
      <c r="P1771" s="101"/>
      <c r="Q1771" s="101"/>
      <c r="R1771" s="101"/>
      <c r="S1771" s="101"/>
      <c r="T1771" s="101"/>
      <c r="U1771" s="101"/>
      <c r="V1771" s="101"/>
      <c r="W1771" s="101"/>
      <c r="X1771" s="101"/>
      <c r="Y1771" s="102"/>
    </row>
    <row r="1772" spans="1:25" ht="33.75" thickBot="1" x14ac:dyDescent="0.35">
      <c r="A1772" s="99"/>
      <c r="B1772" s="37" t="s">
        <v>1</v>
      </c>
      <c r="C1772" s="37" t="s">
        <v>2</v>
      </c>
      <c r="D1772" s="37" t="s">
        <v>3</v>
      </c>
      <c r="E1772" s="37" t="s">
        <v>4</v>
      </c>
      <c r="F1772" s="37" t="s">
        <v>5</v>
      </c>
      <c r="G1772" s="37" t="s">
        <v>6</v>
      </c>
      <c r="H1772" s="37" t="s">
        <v>7</v>
      </c>
      <c r="I1772" s="37" t="s">
        <v>8</v>
      </c>
      <c r="J1772" s="37" t="s">
        <v>9</v>
      </c>
      <c r="K1772" s="37" t="s">
        <v>10</v>
      </c>
      <c r="L1772" s="37" t="s">
        <v>11</v>
      </c>
      <c r="M1772" s="37" t="s">
        <v>12</v>
      </c>
      <c r="N1772" s="9" t="s">
        <v>13</v>
      </c>
      <c r="O1772" s="34" t="s">
        <v>14</v>
      </c>
      <c r="P1772" s="34" t="s">
        <v>15</v>
      </c>
      <c r="Q1772" s="34" t="s">
        <v>16</v>
      </c>
      <c r="R1772" s="34" t="s">
        <v>17</v>
      </c>
      <c r="S1772" s="34" t="s">
        <v>18</v>
      </c>
      <c r="T1772" s="34" t="s">
        <v>19</v>
      </c>
      <c r="U1772" s="34" t="s">
        <v>20</v>
      </c>
      <c r="V1772" s="34" t="s">
        <v>21</v>
      </c>
      <c r="W1772" s="34" t="s">
        <v>22</v>
      </c>
      <c r="X1772" s="34" t="s">
        <v>23</v>
      </c>
      <c r="Y1772" s="34" t="s">
        <v>24</v>
      </c>
    </row>
    <row r="1773" spans="1:25" ht="18" thickBot="1" x14ac:dyDescent="0.35">
      <c r="A1773" s="32">
        <v>1</v>
      </c>
      <c r="B1773" s="37">
        <v>0</v>
      </c>
      <c r="C1773" s="37">
        <v>0</v>
      </c>
      <c r="D1773" s="37">
        <v>0</v>
      </c>
      <c r="E1773" s="37">
        <v>0</v>
      </c>
      <c r="F1773" s="37">
        <v>0</v>
      </c>
      <c r="G1773" s="37">
        <v>0</v>
      </c>
      <c r="H1773" s="37">
        <v>0</v>
      </c>
      <c r="I1773" s="37">
        <v>0</v>
      </c>
      <c r="J1773" s="37">
        <v>0</v>
      </c>
      <c r="K1773" s="37">
        <v>0</v>
      </c>
      <c r="L1773" s="37">
        <v>0</v>
      </c>
      <c r="M1773" s="37">
        <v>0</v>
      </c>
      <c r="N1773" s="9">
        <v>0</v>
      </c>
      <c r="O1773" s="34">
        <v>0</v>
      </c>
      <c r="P1773" s="34">
        <v>0</v>
      </c>
      <c r="Q1773" s="34">
        <v>0</v>
      </c>
      <c r="R1773" s="34">
        <v>0</v>
      </c>
      <c r="S1773" s="34">
        <v>0</v>
      </c>
      <c r="T1773" s="34">
        <v>0</v>
      </c>
      <c r="U1773" s="34">
        <v>0</v>
      </c>
      <c r="V1773" s="34">
        <v>0</v>
      </c>
      <c r="W1773" s="34">
        <v>0</v>
      </c>
      <c r="X1773" s="34">
        <v>0</v>
      </c>
      <c r="Y1773" s="34">
        <v>0</v>
      </c>
    </row>
    <row r="1774" spans="1:25" ht="18" thickBot="1" x14ac:dyDescent="0.35">
      <c r="A1774" s="32">
        <v>2</v>
      </c>
      <c r="B1774" s="37">
        <v>0</v>
      </c>
      <c r="C1774" s="37">
        <v>0</v>
      </c>
      <c r="D1774" s="37">
        <v>0</v>
      </c>
      <c r="E1774" s="37">
        <v>0</v>
      </c>
      <c r="F1774" s="37">
        <v>0</v>
      </c>
      <c r="G1774" s="37">
        <v>0</v>
      </c>
      <c r="H1774" s="37">
        <v>0</v>
      </c>
      <c r="I1774" s="37">
        <v>0</v>
      </c>
      <c r="J1774" s="37">
        <v>0</v>
      </c>
      <c r="K1774" s="37">
        <v>0</v>
      </c>
      <c r="L1774" s="37">
        <v>0</v>
      </c>
      <c r="M1774" s="37">
        <v>0</v>
      </c>
      <c r="N1774" s="32">
        <v>0</v>
      </c>
      <c r="O1774" s="37">
        <v>0</v>
      </c>
      <c r="P1774" s="37">
        <v>0</v>
      </c>
      <c r="Q1774" s="37">
        <v>0</v>
      </c>
      <c r="R1774" s="37">
        <v>0</v>
      </c>
      <c r="S1774" s="37">
        <v>0</v>
      </c>
      <c r="T1774" s="37">
        <v>0</v>
      </c>
      <c r="U1774" s="37">
        <v>0</v>
      </c>
      <c r="V1774" s="37">
        <v>0</v>
      </c>
      <c r="W1774" s="37">
        <v>0</v>
      </c>
      <c r="X1774" s="37">
        <v>0</v>
      </c>
      <c r="Y1774" s="37">
        <v>0</v>
      </c>
    </row>
    <row r="1775" spans="1:25" ht="18" thickBot="1" x14ac:dyDescent="0.35">
      <c r="A1775" s="32">
        <v>3</v>
      </c>
      <c r="B1775" s="37">
        <v>0</v>
      </c>
      <c r="C1775" s="37">
        <v>0</v>
      </c>
      <c r="D1775" s="37">
        <v>0</v>
      </c>
      <c r="E1775" s="37">
        <v>0</v>
      </c>
      <c r="F1775" s="37">
        <v>0</v>
      </c>
      <c r="G1775" s="37">
        <v>0</v>
      </c>
      <c r="H1775" s="37">
        <v>0</v>
      </c>
      <c r="I1775" s="37">
        <v>0</v>
      </c>
      <c r="J1775" s="37">
        <v>0</v>
      </c>
      <c r="K1775" s="37">
        <v>0</v>
      </c>
      <c r="L1775" s="37">
        <v>0</v>
      </c>
      <c r="M1775" s="37">
        <v>0</v>
      </c>
      <c r="N1775" s="32">
        <v>0</v>
      </c>
      <c r="O1775" s="37">
        <v>0</v>
      </c>
      <c r="P1775" s="37">
        <v>0</v>
      </c>
      <c r="Q1775" s="37">
        <v>0</v>
      </c>
      <c r="R1775" s="37">
        <v>0</v>
      </c>
      <c r="S1775" s="37">
        <v>0</v>
      </c>
      <c r="T1775" s="37">
        <v>0</v>
      </c>
      <c r="U1775" s="37">
        <v>0</v>
      </c>
      <c r="V1775" s="37">
        <v>0</v>
      </c>
      <c r="W1775" s="37">
        <v>0</v>
      </c>
      <c r="X1775" s="37">
        <v>0</v>
      </c>
      <c r="Y1775" s="37">
        <v>0</v>
      </c>
    </row>
    <row r="1776" spans="1:25" ht="18" thickBot="1" x14ac:dyDescent="0.35">
      <c r="A1776" s="32">
        <v>4</v>
      </c>
      <c r="B1776" s="37">
        <v>0</v>
      </c>
      <c r="C1776" s="37">
        <v>0</v>
      </c>
      <c r="D1776" s="37">
        <v>0</v>
      </c>
      <c r="E1776" s="37">
        <v>0</v>
      </c>
      <c r="F1776" s="37">
        <v>0</v>
      </c>
      <c r="G1776" s="37">
        <v>0</v>
      </c>
      <c r="H1776" s="37">
        <v>0</v>
      </c>
      <c r="I1776" s="37">
        <v>0</v>
      </c>
      <c r="J1776" s="37">
        <v>0</v>
      </c>
      <c r="K1776" s="37">
        <v>0</v>
      </c>
      <c r="L1776" s="37">
        <v>0</v>
      </c>
      <c r="M1776" s="37">
        <v>0</v>
      </c>
      <c r="N1776" s="32">
        <v>0</v>
      </c>
      <c r="O1776" s="37">
        <v>0</v>
      </c>
      <c r="P1776" s="37">
        <v>0</v>
      </c>
      <c r="Q1776" s="37">
        <v>0</v>
      </c>
      <c r="R1776" s="37">
        <v>0</v>
      </c>
      <c r="S1776" s="37">
        <v>0</v>
      </c>
      <c r="T1776" s="37">
        <v>0</v>
      </c>
      <c r="U1776" s="37">
        <v>0</v>
      </c>
      <c r="V1776" s="37">
        <v>0</v>
      </c>
      <c r="W1776" s="37">
        <v>0</v>
      </c>
      <c r="X1776" s="37">
        <v>0</v>
      </c>
      <c r="Y1776" s="37">
        <v>0</v>
      </c>
    </row>
    <row r="1777" spans="1:25" ht="18" thickBot="1" x14ac:dyDescent="0.35">
      <c r="A1777" s="32">
        <v>5</v>
      </c>
      <c r="B1777" s="37">
        <v>0</v>
      </c>
      <c r="C1777" s="37">
        <v>0</v>
      </c>
      <c r="D1777" s="37">
        <v>0</v>
      </c>
      <c r="E1777" s="37">
        <v>0</v>
      </c>
      <c r="F1777" s="37">
        <v>0</v>
      </c>
      <c r="G1777" s="37">
        <v>0</v>
      </c>
      <c r="H1777" s="37">
        <v>0</v>
      </c>
      <c r="I1777" s="37">
        <v>0</v>
      </c>
      <c r="J1777" s="37">
        <v>0</v>
      </c>
      <c r="K1777" s="37">
        <v>0</v>
      </c>
      <c r="L1777" s="37">
        <v>0</v>
      </c>
      <c r="M1777" s="37">
        <v>0</v>
      </c>
      <c r="N1777" s="32">
        <v>0</v>
      </c>
      <c r="O1777" s="37">
        <v>0</v>
      </c>
      <c r="P1777" s="37">
        <v>0</v>
      </c>
      <c r="Q1777" s="37">
        <v>0</v>
      </c>
      <c r="R1777" s="37">
        <v>0</v>
      </c>
      <c r="S1777" s="37">
        <v>0</v>
      </c>
      <c r="T1777" s="37">
        <v>0</v>
      </c>
      <c r="U1777" s="37">
        <v>0</v>
      </c>
      <c r="V1777" s="37">
        <v>0</v>
      </c>
      <c r="W1777" s="37">
        <v>0</v>
      </c>
      <c r="X1777" s="37">
        <v>0</v>
      </c>
      <c r="Y1777" s="37">
        <v>0</v>
      </c>
    </row>
    <row r="1778" spans="1:25" ht="18" thickBot="1" x14ac:dyDescent="0.35">
      <c r="A1778" s="32">
        <v>6</v>
      </c>
      <c r="B1778" s="37">
        <v>0</v>
      </c>
      <c r="C1778" s="37">
        <v>0</v>
      </c>
      <c r="D1778" s="37">
        <v>0</v>
      </c>
      <c r="E1778" s="37">
        <v>0</v>
      </c>
      <c r="F1778" s="37">
        <v>0</v>
      </c>
      <c r="G1778" s="37">
        <v>0</v>
      </c>
      <c r="H1778" s="37">
        <v>0</v>
      </c>
      <c r="I1778" s="37">
        <v>0</v>
      </c>
      <c r="J1778" s="37">
        <v>0</v>
      </c>
      <c r="K1778" s="37">
        <v>0</v>
      </c>
      <c r="L1778" s="37">
        <v>0</v>
      </c>
      <c r="M1778" s="37">
        <v>0</v>
      </c>
      <c r="N1778" s="32">
        <v>0</v>
      </c>
      <c r="O1778" s="37">
        <v>0</v>
      </c>
      <c r="P1778" s="37">
        <v>0</v>
      </c>
      <c r="Q1778" s="37">
        <v>0</v>
      </c>
      <c r="R1778" s="37">
        <v>0</v>
      </c>
      <c r="S1778" s="37">
        <v>0</v>
      </c>
      <c r="T1778" s="37">
        <v>0</v>
      </c>
      <c r="U1778" s="37">
        <v>0</v>
      </c>
      <c r="V1778" s="37">
        <v>0</v>
      </c>
      <c r="W1778" s="37">
        <v>0</v>
      </c>
      <c r="X1778" s="37">
        <v>0</v>
      </c>
      <c r="Y1778" s="37">
        <v>0</v>
      </c>
    </row>
    <row r="1779" spans="1:25" ht="18" thickBot="1" x14ac:dyDescent="0.35">
      <c r="A1779" s="32">
        <v>7</v>
      </c>
      <c r="B1779" s="37">
        <v>0</v>
      </c>
      <c r="C1779" s="37">
        <v>0</v>
      </c>
      <c r="D1779" s="37">
        <v>0</v>
      </c>
      <c r="E1779" s="37">
        <v>0</v>
      </c>
      <c r="F1779" s="37">
        <v>0</v>
      </c>
      <c r="G1779" s="37">
        <v>0</v>
      </c>
      <c r="H1779" s="37">
        <v>0</v>
      </c>
      <c r="I1779" s="37">
        <v>0</v>
      </c>
      <c r="J1779" s="37">
        <v>0</v>
      </c>
      <c r="K1779" s="37">
        <v>0</v>
      </c>
      <c r="L1779" s="37">
        <v>0</v>
      </c>
      <c r="M1779" s="37">
        <v>0</v>
      </c>
      <c r="N1779" s="32">
        <v>0</v>
      </c>
      <c r="O1779" s="37">
        <v>0</v>
      </c>
      <c r="P1779" s="37">
        <v>0</v>
      </c>
      <c r="Q1779" s="37">
        <v>0</v>
      </c>
      <c r="R1779" s="37">
        <v>0</v>
      </c>
      <c r="S1779" s="37">
        <v>0</v>
      </c>
      <c r="T1779" s="37">
        <v>0</v>
      </c>
      <c r="U1779" s="37">
        <v>0</v>
      </c>
      <c r="V1779" s="37">
        <v>0</v>
      </c>
      <c r="W1779" s="37">
        <v>0</v>
      </c>
      <c r="X1779" s="37">
        <v>0</v>
      </c>
      <c r="Y1779" s="37">
        <v>0</v>
      </c>
    </row>
    <row r="1780" spans="1:25" ht="18" thickBot="1" x14ac:dyDescent="0.35">
      <c r="A1780" s="32">
        <v>8</v>
      </c>
      <c r="B1780" s="37">
        <v>0</v>
      </c>
      <c r="C1780" s="37">
        <v>0</v>
      </c>
      <c r="D1780" s="37">
        <v>0</v>
      </c>
      <c r="E1780" s="37">
        <v>0</v>
      </c>
      <c r="F1780" s="37">
        <v>0</v>
      </c>
      <c r="G1780" s="37">
        <v>0</v>
      </c>
      <c r="H1780" s="37">
        <v>0</v>
      </c>
      <c r="I1780" s="37">
        <v>0</v>
      </c>
      <c r="J1780" s="37">
        <v>0</v>
      </c>
      <c r="K1780" s="37">
        <v>0</v>
      </c>
      <c r="L1780" s="37">
        <v>0</v>
      </c>
      <c r="M1780" s="37">
        <v>0</v>
      </c>
      <c r="N1780" s="32">
        <v>0</v>
      </c>
      <c r="O1780" s="37">
        <v>0</v>
      </c>
      <c r="P1780" s="37">
        <v>0</v>
      </c>
      <c r="Q1780" s="37">
        <v>0</v>
      </c>
      <c r="R1780" s="37">
        <v>0</v>
      </c>
      <c r="S1780" s="37">
        <v>0</v>
      </c>
      <c r="T1780" s="37">
        <v>0</v>
      </c>
      <c r="U1780" s="37">
        <v>0</v>
      </c>
      <c r="V1780" s="37">
        <v>0</v>
      </c>
      <c r="W1780" s="37">
        <v>0</v>
      </c>
      <c r="X1780" s="37">
        <v>0</v>
      </c>
      <c r="Y1780" s="37">
        <v>0</v>
      </c>
    </row>
    <row r="1781" spans="1:25" ht="18" thickBot="1" x14ac:dyDescent="0.35">
      <c r="A1781" s="32">
        <v>9</v>
      </c>
      <c r="B1781" s="37">
        <v>0</v>
      </c>
      <c r="C1781" s="37">
        <v>0</v>
      </c>
      <c r="D1781" s="37">
        <v>0</v>
      </c>
      <c r="E1781" s="37">
        <v>0</v>
      </c>
      <c r="F1781" s="37">
        <v>0</v>
      </c>
      <c r="G1781" s="37">
        <v>0</v>
      </c>
      <c r="H1781" s="37">
        <v>0</v>
      </c>
      <c r="I1781" s="37">
        <v>0</v>
      </c>
      <c r="J1781" s="37">
        <v>0</v>
      </c>
      <c r="K1781" s="37">
        <v>0</v>
      </c>
      <c r="L1781" s="37">
        <v>0</v>
      </c>
      <c r="M1781" s="37">
        <v>0</v>
      </c>
      <c r="N1781" s="32">
        <v>0</v>
      </c>
      <c r="O1781" s="37">
        <v>0</v>
      </c>
      <c r="P1781" s="37">
        <v>0</v>
      </c>
      <c r="Q1781" s="37">
        <v>0</v>
      </c>
      <c r="R1781" s="37">
        <v>0</v>
      </c>
      <c r="S1781" s="37">
        <v>0</v>
      </c>
      <c r="T1781" s="37">
        <v>0</v>
      </c>
      <c r="U1781" s="37">
        <v>0</v>
      </c>
      <c r="V1781" s="37">
        <v>0</v>
      </c>
      <c r="W1781" s="37">
        <v>0</v>
      </c>
      <c r="X1781" s="37">
        <v>0</v>
      </c>
      <c r="Y1781" s="37">
        <v>0</v>
      </c>
    </row>
    <row r="1782" spans="1:25" ht="18" thickBot="1" x14ac:dyDescent="0.35">
      <c r="A1782" s="32">
        <v>10</v>
      </c>
      <c r="B1782" s="37">
        <v>0</v>
      </c>
      <c r="C1782" s="37">
        <v>0</v>
      </c>
      <c r="D1782" s="37">
        <v>0</v>
      </c>
      <c r="E1782" s="37">
        <v>0</v>
      </c>
      <c r="F1782" s="37">
        <v>0</v>
      </c>
      <c r="G1782" s="37">
        <v>0</v>
      </c>
      <c r="H1782" s="37">
        <v>0</v>
      </c>
      <c r="I1782" s="37">
        <v>0</v>
      </c>
      <c r="J1782" s="37">
        <v>0</v>
      </c>
      <c r="K1782" s="37">
        <v>0</v>
      </c>
      <c r="L1782" s="37">
        <v>0</v>
      </c>
      <c r="M1782" s="37">
        <v>0</v>
      </c>
      <c r="N1782" s="32">
        <v>0</v>
      </c>
      <c r="O1782" s="37">
        <v>0</v>
      </c>
      <c r="P1782" s="37">
        <v>0</v>
      </c>
      <c r="Q1782" s="37">
        <v>0</v>
      </c>
      <c r="R1782" s="37">
        <v>0</v>
      </c>
      <c r="S1782" s="37">
        <v>0</v>
      </c>
      <c r="T1782" s="37">
        <v>0</v>
      </c>
      <c r="U1782" s="37">
        <v>0</v>
      </c>
      <c r="V1782" s="37">
        <v>0</v>
      </c>
      <c r="W1782" s="37">
        <v>0</v>
      </c>
      <c r="X1782" s="37">
        <v>0</v>
      </c>
      <c r="Y1782" s="37">
        <v>0</v>
      </c>
    </row>
    <row r="1783" spans="1:25" ht="18" thickBot="1" x14ac:dyDescent="0.35">
      <c r="A1783" s="32">
        <v>11</v>
      </c>
      <c r="B1783" s="37">
        <v>0</v>
      </c>
      <c r="C1783" s="37">
        <v>0</v>
      </c>
      <c r="D1783" s="37">
        <v>0</v>
      </c>
      <c r="E1783" s="37">
        <v>0</v>
      </c>
      <c r="F1783" s="37">
        <v>0</v>
      </c>
      <c r="G1783" s="37">
        <v>0</v>
      </c>
      <c r="H1783" s="37">
        <v>0</v>
      </c>
      <c r="I1783" s="37">
        <v>0</v>
      </c>
      <c r="J1783" s="37">
        <v>0</v>
      </c>
      <c r="K1783" s="37">
        <v>0</v>
      </c>
      <c r="L1783" s="37">
        <v>0</v>
      </c>
      <c r="M1783" s="37">
        <v>0</v>
      </c>
      <c r="N1783" s="32">
        <v>0</v>
      </c>
      <c r="O1783" s="37">
        <v>0</v>
      </c>
      <c r="P1783" s="37">
        <v>0</v>
      </c>
      <c r="Q1783" s="37">
        <v>0</v>
      </c>
      <c r="R1783" s="37">
        <v>0</v>
      </c>
      <c r="S1783" s="37">
        <v>0</v>
      </c>
      <c r="T1783" s="37">
        <v>0</v>
      </c>
      <c r="U1783" s="37">
        <v>0</v>
      </c>
      <c r="V1783" s="37">
        <v>0</v>
      </c>
      <c r="W1783" s="37">
        <v>0</v>
      </c>
      <c r="X1783" s="37">
        <v>0</v>
      </c>
      <c r="Y1783" s="37">
        <v>0</v>
      </c>
    </row>
    <row r="1784" spans="1:25" ht="18" thickBot="1" x14ac:dyDescent="0.35">
      <c r="A1784" s="32">
        <v>12</v>
      </c>
      <c r="B1784" s="37">
        <v>0</v>
      </c>
      <c r="C1784" s="37">
        <v>0</v>
      </c>
      <c r="D1784" s="37">
        <v>0</v>
      </c>
      <c r="E1784" s="37">
        <v>0</v>
      </c>
      <c r="F1784" s="37">
        <v>0</v>
      </c>
      <c r="G1784" s="37">
        <v>0</v>
      </c>
      <c r="H1784" s="37">
        <v>0</v>
      </c>
      <c r="I1784" s="37">
        <v>0</v>
      </c>
      <c r="J1784" s="37">
        <v>0</v>
      </c>
      <c r="K1784" s="37">
        <v>0</v>
      </c>
      <c r="L1784" s="37">
        <v>0</v>
      </c>
      <c r="M1784" s="37">
        <v>0</v>
      </c>
      <c r="N1784" s="32">
        <v>0</v>
      </c>
      <c r="O1784" s="37">
        <v>0</v>
      </c>
      <c r="P1784" s="37">
        <v>0</v>
      </c>
      <c r="Q1784" s="37">
        <v>0</v>
      </c>
      <c r="R1784" s="37">
        <v>0</v>
      </c>
      <c r="S1784" s="37">
        <v>0</v>
      </c>
      <c r="T1784" s="37">
        <v>0</v>
      </c>
      <c r="U1784" s="37">
        <v>0</v>
      </c>
      <c r="V1784" s="37">
        <v>0</v>
      </c>
      <c r="W1784" s="37">
        <v>0</v>
      </c>
      <c r="X1784" s="37">
        <v>0</v>
      </c>
      <c r="Y1784" s="37">
        <v>0</v>
      </c>
    </row>
    <row r="1785" spans="1:25" ht="18" thickBot="1" x14ac:dyDescent="0.35">
      <c r="A1785" s="32">
        <v>13</v>
      </c>
      <c r="B1785" s="37">
        <v>0</v>
      </c>
      <c r="C1785" s="37">
        <v>0</v>
      </c>
      <c r="D1785" s="37">
        <v>0</v>
      </c>
      <c r="E1785" s="37">
        <v>0</v>
      </c>
      <c r="F1785" s="37">
        <v>0</v>
      </c>
      <c r="G1785" s="37">
        <v>0</v>
      </c>
      <c r="H1785" s="37">
        <v>0</v>
      </c>
      <c r="I1785" s="37">
        <v>0</v>
      </c>
      <c r="J1785" s="37">
        <v>0</v>
      </c>
      <c r="K1785" s="37">
        <v>0</v>
      </c>
      <c r="L1785" s="37">
        <v>0</v>
      </c>
      <c r="M1785" s="37">
        <v>0</v>
      </c>
      <c r="N1785" s="32">
        <v>0</v>
      </c>
      <c r="O1785" s="37">
        <v>0</v>
      </c>
      <c r="P1785" s="37">
        <v>0</v>
      </c>
      <c r="Q1785" s="37">
        <v>0</v>
      </c>
      <c r="R1785" s="37">
        <v>0</v>
      </c>
      <c r="S1785" s="37">
        <v>0</v>
      </c>
      <c r="T1785" s="37">
        <v>0</v>
      </c>
      <c r="U1785" s="37">
        <v>0</v>
      </c>
      <c r="V1785" s="37">
        <v>0</v>
      </c>
      <c r="W1785" s="37">
        <v>0</v>
      </c>
      <c r="X1785" s="37">
        <v>0</v>
      </c>
      <c r="Y1785" s="37">
        <v>0</v>
      </c>
    </row>
    <row r="1786" spans="1:25" ht="18" thickBot="1" x14ac:dyDescent="0.35">
      <c r="A1786" s="32">
        <v>14</v>
      </c>
      <c r="B1786" s="37">
        <v>0</v>
      </c>
      <c r="C1786" s="37">
        <v>0</v>
      </c>
      <c r="D1786" s="37">
        <v>0</v>
      </c>
      <c r="E1786" s="37">
        <v>0</v>
      </c>
      <c r="F1786" s="37">
        <v>0</v>
      </c>
      <c r="G1786" s="37">
        <v>0</v>
      </c>
      <c r="H1786" s="37">
        <v>0</v>
      </c>
      <c r="I1786" s="37">
        <v>0</v>
      </c>
      <c r="J1786" s="37">
        <v>0</v>
      </c>
      <c r="K1786" s="37">
        <v>0</v>
      </c>
      <c r="L1786" s="37">
        <v>0</v>
      </c>
      <c r="M1786" s="37">
        <v>0</v>
      </c>
      <c r="N1786" s="32">
        <v>0</v>
      </c>
      <c r="O1786" s="37">
        <v>0</v>
      </c>
      <c r="P1786" s="37">
        <v>0</v>
      </c>
      <c r="Q1786" s="37">
        <v>0</v>
      </c>
      <c r="R1786" s="37">
        <v>0</v>
      </c>
      <c r="S1786" s="37">
        <v>0</v>
      </c>
      <c r="T1786" s="37">
        <v>0</v>
      </c>
      <c r="U1786" s="37">
        <v>0</v>
      </c>
      <c r="V1786" s="37">
        <v>0</v>
      </c>
      <c r="W1786" s="37">
        <v>0</v>
      </c>
      <c r="X1786" s="37">
        <v>0</v>
      </c>
      <c r="Y1786" s="37">
        <v>0</v>
      </c>
    </row>
    <row r="1787" spans="1:25" ht="18" thickBot="1" x14ac:dyDescent="0.35">
      <c r="A1787" s="32">
        <v>15</v>
      </c>
      <c r="B1787" s="37">
        <v>0</v>
      </c>
      <c r="C1787" s="37">
        <v>0</v>
      </c>
      <c r="D1787" s="37">
        <v>0</v>
      </c>
      <c r="E1787" s="37">
        <v>0</v>
      </c>
      <c r="F1787" s="37">
        <v>0</v>
      </c>
      <c r="G1787" s="37">
        <v>0</v>
      </c>
      <c r="H1787" s="37">
        <v>0</v>
      </c>
      <c r="I1787" s="37">
        <v>0</v>
      </c>
      <c r="J1787" s="37">
        <v>0</v>
      </c>
      <c r="K1787" s="37">
        <v>0</v>
      </c>
      <c r="L1787" s="37">
        <v>0</v>
      </c>
      <c r="M1787" s="37">
        <v>0</v>
      </c>
      <c r="N1787" s="32">
        <v>0</v>
      </c>
      <c r="O1787" s="37">
        <v>0</v>
      </c>
      <c r="P1787" s="37">
        <v>0</v>
      </c>
      <c r="Q1787" s="37">
        <v>0</v>
      </c>
      <c r="R1787" s="37">
        <v>0</v>
      </c>
      <c r="S1787" s="37">
        <v>0</v>
      </c>
      <c r="T1787" s="37">
        <v>0</v>
      </c>
      <c r="U1787" s="37">
        <v>0</v>
      </c>
      <c r="V1787" s="37">
        <v>0</v>
      </c>
      <c r="W1787" s="37">
        <v>0</v>
      </c>
      <c r="X1787" s="37">
        <v>0</v>
      </c>
      <c r="Y1787" s="37">
        <v>0</v>
      </c>
    </row>
    <row r="1788" spans="1:25" ht="18" thickBot="1" x14ac:dyDescent="0.35">
      <c r="A1788" s="32">
        <v>16</v>
      </c>
      <c r="B1788" s="37">
        <v>0</v>
      </c>
      <c r="C1788" s="37">
        <v>0</v>
      </c>
      <c r="D1788" s="37">
        <v>0</v>
      </c>
      <c r="E1788" s="37">
        <v>0</v>
      </c>
      <c r="F1788" s="37">
        <v>0</v>
      </c>
      <c r="G1788" s="37">
        <v>0</v>
      </c>
      <c r="H1788" s="37">
        <v>0</v>
      </c>
      <c r="I1788" s="37">
        <v>0</v>
      </c>
      <c r="J1788" s="37">
        <v>0</v>
      </c>
      <c r="K1788" s="37">
        <v>0</v>
      </c>
      <c r="L1788" s="37">
        <v>0</v>
      </c>
      <c r="M1788" s="37">
        <v>0</v>
      </c>
      <c r="N1788" s="32">
        <v>0</v>
      </c>
      <c r="O1788" s="37">
        <v>0</v>
      </c>
      <c r="P1788" s="37">
        <v>0</v>
      </c>
      <c r="Q1788" s="37">
        <v>0</v>
      </c>
      <c r="R1788" s="37">
        <v>0</v>
      </c>
      <c r="S1788" s="37">
        <v>0</v>
      </c>
      <c r="T1788" s="37">
        <v>0</v>
      </c>
      <c r="U1788" s="37">
        <v>0</v>
      </c>
      <c r="V1788" s="37">
        <v>0</v>
      </c>
      <c r="W1788" s="37">
        <v>0</v>
      </c>
      <c r="X1788" s="37">
        <v>0</v>
      </c>
      <c r="Y1788" s="37">
        <v>0</v>
      </c>
    </row>
    <row r="1789" spans="1:25" ht="18" thickBot="1" x14ac:dyDescent="0.35">
      <c r="A1789" s="32">
        <v>17</v>
      </c>
      <c r="B1789" s="37">
        <v>0</v>
      </c>
      <c r="C1789" s="37">
        <v>0</v>
      </c>
      <c r="D1789" s="37">
        <v>0</v>
      </c>
      <c r="E1789" s="37">
        <v>0</v>
      </c>
      <c r="F1789" s="37">
        <v>0</v>
      </c>
      <c r="G1789" s="37">
        <v>0</v>
      </c>
      <c r="H1789" s="37">
        <v>0</v>
      </c>
      <c r="I1789" s="37">
        <v>0</v>
      </c>
      <c r="J1789" s="37">
        <v>0</v>
      </c>
      <c r="K1789" s="37">
        <v>0</v>
      </c>
      <c r="L1789" s="37">
        <v>0</v>
      </c>
      <c r="M1789" s="37">
        <v>0</v>
      </c>
      <c r="N1789" s="32">
        <v>0</v>
      </c>
      <c r="O1789" s="37">
        <v>0</v>
      </c>
      <c r="P1789" s="37">
        <v>0</v>
      </c>
      <c r="Q1789" s="37">
        <v>0</v>
      </c>
      <c r="R1789" s="37">
        <v>0</v>
      </c>
      <c r="S1789" s="37">
        <v>0</v>
      </c>
      <c r="T1789" s="37">
        <v>0</v>
      </c>
      <c r="U1789" s="37">
        <v>0</v>
      </c>
      <c r="V1789" s="37">
        <v>0</v>
      </c>
      <c r="W1789" s="37">
        <v>0</v>
      </c>
      <c r="X1789" s="37">
        <v>0</v>
      </c>
      <c r="Y1789" s="37">
        <v>0</v>
      </c>
    </row>
    <row r="1790" spans="1:25" ht="18" thickBot="1" x14ac:dyDescent="0.35">
      <c r="A1790" s="32">
        <v>18</v>
      </c>
      <c r="B1790" s="37">
        <v>0</v>
      </c>
      <c r="C1790" s="37">
        <v>0</v>
      </c>
      <c r="D1790" s="37">
        <v>0</v>
      </c>
      <c r="E1790" s="37">
        <v>0</v>
      </c>
      <c r="F1790" s="37">
        <v>0</v>
      </c>
      <c r="G1790" s="37">
        <v>0</v>
      </c>
      <c r="H1790" s="37">
        <v>0</v>
      </c>
      <c r="I1790" s="37">
        <v>0</v>
      </c>
      <c r="J1790" s="37">
        <v>0</v>
      </c>
      <c r="K1790" s="37">
        <v>0</v>
      </c>
      <c r="L1790" s="37">
        <v>0</v>
      </c>
      <c r="M1790" s="37">
        <v>0</v>
      </c>
      <c r="N1790" s="32">
        <v>0</v>
      </c>
      <c r="O1790" s="37">
        <v>0</v>
      </c>
      <c r="P1790" s="37">
        <v>0</v>
      </c>
      <c r="Q1790" s="37">
        <v>0</v>
      </c>
      <c r="R1790" s="37">
        <v>0</v>
      </c>
      <c r="S1790" s="37">
        <v>0</v>
      </c>
      <c r="T1790" s="37">
        <v>0</v>
      </c>
      <c r="U1790" s="37">
        <v>0</v>
      </c>
      <c r="V1790" s="37">
        <v>0</v>
      </c>
      <c r="W1790" s="37">
        <v>0</v>
      </c>
      <c r="X1790" s="37">
        <v>0</v>
      </c>
      <c r="Y1790" s="37">
        <v>0</v>
      </c>
    </row>
    <row r="1791" spans="1:25" ht="18" thickBot="1" x14ac:dyDescent="0.35">
      <c r="A1791" s="32">
        <v>19</v>
      </c>
      <c r="B1791" s="37">
        <v>0</v>
      </c>
      <c r="C1791" s="37">
        <v>0</v>
      </c>
      <c r="D1791" s="37">
        <v>0</v>
      </c>
      <c r="E1791" s="37">
        <v>0</v>
      </c>
      <c r="F1791" s="37">
        <v>0</v>
      </c>
      <c r="G1791" s="37">
        <v>0</v>
      </c>
      <c r="H1791" s="37">
        <v>0</v>
      </c>
      <c r="I1791" s="37">
        <v>0</v>
      </c>
      <c r="J1791" s="37">
        <v>0</v>
      </c>
      <c r="K1791" s="37">
        <v>0</v>
      </c>
      <c r="L1791" s="37">
        <v>0</v>
      </c>
      <c r="M1791" s="37">
        <v>0</v>
      </c>
      <c r="N1791" s="32">
        <v>0</v>
      </c>
      <c r="O1791" s="37">
        <v>0</v>
      </c>
      <c r="P1791" s="37">
        <v>0</v>
      </c>
      <c r="Q1791" s="37">
        <v>0</v>
      </c>
      <c r="R1791" s="37">
        <v>0</v>
      </c>
      <c r="S1791" s="37">
        <v>0</v>
      </c>
      <c r="T1791" s="37">
        <v>0</v>
      </c>
      <c r="U1791" s="37">
        <v>0</v>
      </c>
      <c r="V1791" s="37">
        <v>0</v>
      </c>
      <c r="W1791" s="37">
        <v>0</v>
      </c>
      <c r="X1791" s="37">
        <v>0</v>
      </c>
      <c r="Y1791" s="37">
        <v>0</v>
      </c>
    </row>
    <row r="1792" spans="1:25" ht="18" thickBot="1" x14ac:dyDescent="0.35">
      <c r="A1792" s="32">
        <v>20</v>
      </c>
      <c r="B1792" s="37">
        <v>0</v>
      </c>
      <c r="C1792" s="37">
        <v>0</v>
      </c>
      <c r="D1792" s="37">
        <v>0</v>
      </c>
      <c r="E1792" s="37">
        <v>0</v>
      </c>
      <c r="F1792" s="37">
        <v>0</v>
      </c>
      <c r="G1792" s="37">
        <v>0</v>
      </c>
      <c r="H1792" s="37">
        <v>0</v>
      </c>
      <c r="I1792" s="37">
        <v>0</v>
      </c>
      <c r="J1792" s="37">
        <v>0</v>
      </c>
      <c r="K1792" s="37">
        <v>0</v>
      </c>
      <c r="L1792" s="37">
        <v>0</v>
      </c>
      <c r="M1792" s="37">
        <v>0</v>
      </c>
      <c r="N1792" s="32">
        <v>0</v>
      </c>
      <c r="O1792" s="37">
        <v>0</v>
      </c>
      <c r="P1792" s="37">
        <v>0</v>
      </c>
      <c r="Q1792" s="37">
        <v>0</v>
      </c>
      <c r="R1792" s="37">
        <v>0</v>
      </c>
      <c r="S1792" s="37">
        <v>0</v>
      </c>
      <c r="T1792" s="37">
        <v>0</v>
      </c>
      <c r="U1792" s="37">
        <v>0</v>
      </c>
      <c r="V1792" s="37">
        <v>0</v>
      </c>
      <c r="W1792" s="37">
        <v>0</v>
      </c>
      <c r="X1792" s="37">
        <v>0</v>
      </c>
      <c r="Y1792" s="37">
        <v>0</v>
      </c>
    </row>
    <row r="1793" spans="1:25" ht="18" thickBot="1" x14ac:dyDescent="0.35">
      <c r="A1793" s="32">
        <v>21</v>
      </c>
      <c r="B1793" s="37">
        <v>0</v>
      </c>
      <c r="C1793" s="37">
        <v>0</v>
      </c>
      <c r="D1793" s="37">
        <v>0</v>
      </c>
      <c r="E1793" s="37">
        <v>0</v>
      </c>
      <c r="F1793" s="37">
        <v>0</v>
      </c>
      <c r="G1793" s="37">
        <v>0</v>
      </c>
      <c r="H1793" s="37">
        <v>0</v>
      </c>
      <c r="I1793" s="37">
        <v>0</v>
      </c>
      <c r="J1793" s="37">
        <v>0</v>
      </c>
      <c r="K1793" s="37">
        <v>0</v>
      </c>
      <c r="L1793" s="37">
        <v>0</v>
      </c>
      <c r="M1793" s="37">
        <v>0</v>
      </c>
      <c r="N1793" s="32">
        <v>0</v>
      </c>
      <c r="O1793" s="37">
        <v>0</v>
      </c>
      <c r="P1793" s="37">
        <v>0</v>
      </c>
      <c r="Q1793" s="37">
        <v>0</v>
      </c>
      <c r="R1793" s="37">
        <v>0</v>
      </c>
      <c r="S1793" s="37">
        <v>0</v>
      </c>
      <c r="T1793" s="37">
        <v>0</v>
      </c>
      <c r="U1793" s="37">
        <v>0</v>
      </c>
      <c r="V1793" s="37">
        <v>0</v>
      </c>
      <c r="W1793" s="37">
        <v>0</v>
      </c>
      <c r="X1793" s="37">
        <v>0</v>
      </c>
      <c r="Y1793" s="37">
        <v>0</v>
      </c>
    </row>
    <row r="1794" spans="1:25" ht="18" thickBot="1" x14ac:dyDescent="0.35">
      <c r="A1794" s="32">
        <v>22</v>
      </c>
      <c r="B1794" s="37">
        <v>0</v>
      </c>
      <c r="C1794" s="37">
        <v>0</v>
      </c>
      <c r="D1794" s="37">
        <v>0</v>
      </c>
      <c r="E1794" s="37">
        <v>0</v>
      </c>
      <c r="F1794" s="37">
        <v>0</v>
      </c>
      <c r="G1794" s="37">
        <v>0</v>
      </c>
      <c r="H1794" s="37">
        <v>0</v>
      </c>
      <c r="I1794" s="37">
        <v>0</v>
      </c>
      <c r="J1794" s="37">
        <v>0</v>
      </c>
      <c r="K1794" s="37">
        <v>0</v>
      </c>
      <c r="L1794" s="37">
        <v>0</v>
      </c>
      <c r="M1794" s="37">
        <v>0</v>
      </c>
      <c r="N1794" s="32">
        <v>0</v>
      </c>
      <c r="O1794" s="37">
        <v>0</v>
      </c>
      <c r="P1794" s="37">
        <v>0</v>
      </c>
      <c r="Q1794" s="37">
        <v>0</v>
      </c>
      <c r="R1794" s="37">
        <v>0</v>
      </c>
      <c r="S1794" s="37">
        <v>0</v>
      </c>
      <c r="T1794" s="37">
        <v>0</v>
      </c>
      <c r="U1794" s="37">
        <v>0</v>
      </c>
      <c r="V1794" s="37">
        <v>0</v>
      </c>
      <c r="W1794" s="37">
        <v>0</v>
      </c>
      <c r="X1794" s="37">
        <v>0</v>
      </c>
      <c r="Y1794" s="37">
        <v>0</v>
      </c>
    </row>
    <row r="1795" spans="1:25" ht="18" thickBot="1" x14ac:dyDescent="0.35">
      <c r="A1795" s="32">
        <v>23</v>
      </c>
      <c r="B1795" s="37">
        <v>0</v>
      </c>
      <c r="C1795" s="37">
        <v>0</v>
      </c>
      <c r="D1795" s="37">
        <v>0</v>
      </c>
      <c r="E1795" s="37">
        <v>0</v>
      </c>
      <c r="F1795" s="37">
        <v>0</v>
      </c>
      <c r="G1795" s="37">
        <v>0</v>
      </c>
      <c r="H1795" s="37">
        <v>0</v>
      </c>
      <c r="I1795" s="37">
        <v>0</v>
      </c>
      <c r="J1795" s="37">
        <v>0</v>
      </c>
      <c r="K1795" s="37">
        <v>0</v>
      </c>
      <c r="L1795" s="37">
        <v>0</v>
      </c>
      <c r="M1795" s="37">
        <v>0</v>
      </c>
      <c r="N1795" s="32">
        <v>0</v>
      </c>
      <c r="O1795" s="37">
        <v>0</v>
      </c>
      <c r="P1795" s="37">
        <v>0</v>
      </c>
      <c r="Q1795" s="37">
        <v>0</v>
      </c>
      <c r="R1795" s="37">
        <v>0</v>
      </c>
      <c r="S1795" s="37">
        <v>0</v>
      </c>
      <c r="T1795" s="37">
        <v>0</v>
      </c>
      <c r="U1795" s="37">
        <v>0</v>
      </c>
      <c r="V1795" s="37">
        <v>0</v>
      </c>
      <c r="W1795" s="37">
        <v>0</v>
      </c>
      <c r="X1795" s="37">
        <v>0</v>
      </c>
      <c r="Y1795" s="37">
        <v>0</v>
      </c>
    </row>
    <row r="1796" spans="1:25" ht="18" thickBot="1" x14ac:dyDescent="0.35">
      <c r="A1796" s="32">
        <v>24</v>
      </c>
      <c r="B1796" s="37">
        <v>0</v>
      </c>
      <c r="C1796" s="37">
        <v>0</v>
      </c>
      <c r="D1796" s="37">
        <v>0</v>
      </c>
      <c r="E1796" s="37">
        <v>0</v>
      </c>
      <c r="F1796" s="37">
        <v>0</v>
      </c>
      <c r="G1796" s="37">
        <v>0</v>
      </c>
      <c r="H1796" s="37">
        <v>0</v>
      </c>
      <c r="I1796" s="37">
        <v>0</v>
      </c>
      <c r="J1796" s="37">
        <v>0</v>
      </c>
      <c r="K1796" s="37">
        <v>0</v>
      </c>
      <c r="L1796" s="37">
        <v>0</v>
      </c>
      <c r="M1796" s="37">
        <v>0</v>
      </c>
      <c r="N1796" s="32">
        <v>0</v>
      </c>
      <c r="O1796" s="37">
        <v>0</v>
      </c>
      <c r="P1796" s="37">
        <v>0</v>
      </c>
      <c r="Q1796" s="37">
        <v>0</v>
      </c>
      <c r="R1796" s="37">
        <v>0</v>
      </c>
      <c r="S1796" s="37">
        <v>0</v>
      </c>
      <c r="T1796" s="37">
        <v>0</v>
      </c>
      <c r="U1796" s="37">
        <v>0</v>
      </c>
      <c r="V1796" s="37">
        <v>0</v>
      </c>
      <c r="W1796" s="37">
        <v>0</v>
      </c>
      <c r="X1796" s="37">
        <v>0</v>
      </c>
      <c r="Y1796" s="37">
        <v>0</v>
      </c>
    </row>
    <row r="1797" spans="1:25" ht="18" thickBot="1" x14ac:dyDescent="0.35">
      <c r="A1797" s="32">
        <v>25</v>
      </c>
      <c r="B1797" s="37">
        <v>0</v>
      </c>
      <c r="C1797" s="37">
        <v>0</v>
      </c>
      <c r="D1797" s="37">
        <v>0</v>
      </c>
      <c r="E1797" s="37">
        <v>0</v>
      </c>
      <c r="F1797" s="37">
        <v>0</v>
      </c>
      <c r="G1797" s="37">
        <v>0</v>
      </c>
      <c r="H1797" s="37">
        <v>0</v>
      </c>
      <c r="I1797" s="37">
        <v>0</v>
      </c>
      <c r="J1797" s="37">
        <v>0</v>
      </c>
      <c r="K1797" s="37">
        <v>0</v>
      </c>
      <c r="L1797" s="37">
        <v>0</v>
      </c>
      <c r="M1797" s="37">
        <v>0</v>
      </c>
      <c r="N1797" s="32">
        <v>0</v>
      </c>
      <c r="O1797" s="37">
        <v>0</v>
      </c>
      <c r="P1797" s="37">
        <v>0</v>
      </c>
      <c r="Q1797" s="37">
        <v>0</v>
      </c>
      <c r="R1797" s="37">
        <v>0</v>
      </c>
      <c r="S1797" s="37">
        <v>0</v>
      </c>
      <c r="T1797" s="37">
        <v>0</v>
      </c>
      <c r="U1797" s="37">
        <v>0</v>
      </c>
      <c r="V1797" s="37">
        <v>0</v>
      </c>
      <c r="W1797" s="37">
        <v>0</v>
      </c>
      <c r="X1797" s="37">
        <v>0</v>
      </c>
      <c r="Y1797" s="37">
        <v>0</v>
      </c>
    </row>
    <row r="1798" spans="1:25" ht="18" thickBot="1" x14ac:dyDescent="0.35">
      <c r="A1798" s="32">
        <v>26</v>
      </c>
      <c r="B1798" s="37">
        <v>0</v>
      </c>
      <c r="C1798" s="37">
        <v>0</v>
      </c>
      <c r="D1798" s="37">
        <v>0</v>
      </c>
      <c r="E1798" s="37">
        <v>0</v>
      </c>
      <c r="F1798" s="37">
        <v>0</v>
      </c>
      <c r="G1798" s="37">
        <v>0</v>
      </c>
      <c r="H1798" s="37">
        <v>0</v>
      </c>
      <c r="I1798" s="37">
        <v>0</v>
      </c>
      <c r="J1798" s="37">
        <v>0</v>
      </c>
      <c r="K1798" s="37">
        <v>0</v>
      </c>
      <c r="L1798" s="37">
        <v>0</v>
      </c>
      <c r="M1798" s="37">
        <v>0</v>
      </c>
      <c r="N1798" s="32">
        <v>0</v>
      </c>
      <c r="O1798" s="37">
        <v>0</v>
      </c>
      <c r="P1798" s="37">
        <v>0</v>
      </c>
      <c r="Q1798" s="37">
        <v>0</v>
      </c>
      <c r="R1798" s="37">
        <v>0</v>
      </c>
      <c r="S1798" s="37">
        <v>0</v>
      </c>
      <c r="T1798" s="37">
        <v>0</v>
      </c>
      <c r="U1798" s="37">
        <v>0</v>
      </c>
      <c r="V1798" s="37">
        <v>0</v>
      </c>
      <c r="W1798" s="37">
        <v>0</v>
      </c>
      <c r="X1798" s="37">
        <v>0</v>
      </c>
      <c r="Y1798" s="37">
        <v>0</v>
      </c>
    </row>
    <row r="1799" spans="1:25" ht="18" thickBot="1" x14ac:dyDescent="0.35">
      <c r="A1799" s="32">
        <v>27</v>
      </c>
      <c r="B1799" s="37">
        <v>0</v>
      </c>
      <c r="C1799" s="37">
        <v>0</v>
      </c>
      <c r="D1799" s="37">
        <v>0</v>
      </c>
      <c r="E1799" s="37">
        <v>0</v>
      </c>
      <c r="F1799" s="37">
        <v>0</v>
      </c>
      <c r="G1799" s="37">
        <v>0</v>
      </c>
      <c r="H1799" s="37">
        <v>0</v>
      </c>
      <c r="I1799" s="37">
        <v>0</v>
      </c>
      <c r="J1799" s="37">
        <v>0</v>
      </c>
      <c r="K1799" s="37">
        <v>0</v>
      </c>
      <c r="L1799" s="37">
        <v>0</v>
      </c>
      <c r="M1799" s="37">
        <v>0</v>
      </c>
      <c r="N1799" s="32">
        <v>0</v>
      </c>
      <c r="O1799" s="37">
        <v>0</v>
      </c>
      <c r="P1799" s="37">
        <v>0</v>
      </c>
      <c r="Q1799" s="37">
        <v>0</v>
      </c>
      <c r="R1799" s="37">
        <v>0</v>
      </c>
      <c r="S1799" s="37">
        <v>0</v>
      </c>
      <c r="T1799" s="37">
        <v>0</v>
      </c>
      <c r="U1799" s="37">
        <v>0</v>
      </c>
      <c r="V1799" s="37">
        <v>0</v>
      </c>
      <c r="W1799" s="37">
        <v>0</v>
      </c>
      <c r="X1799" s="37">
        <v>0</v>
      </c>
      <c r="Y1799" s="37">
        <v>0</v>
      </c>
    </row>
    <row r="1800" spans="1:25" ht="18" thickBot="1" x14ac:dyDescent="0.35">
      <c r="A1800" s="32">
        <v>28</v>
      </c>
      <c r="B1800" s="37">
        <v>0</v>
      </c>
      <c r="C1800" s="37">
        <v>0</v>
      </c>
      <c r="D1800" s="37">
        <v>0</v>
      </c>
      <c r="E1800" s="37">
        <v>0</v>
      </c>
      <c r="F1800" s="37">
        <v>0</v>
      </c>
      <c r="G1800" s="37">
        <v>0</v>
      </c>
      <c r="H1800" s="37">
        <v>0</v>
      </c>
      <c r="I1800" s="37">
        <v>0</v>
      </c>
      <c r="J1800" s="37">
        <v>0</v>
      </c>
      <c r="K1800" s="37">
        <v>0</v>
      </c>
      <c r="L1800" s="37">
        <v>0</v>
      </c>
      <c r="M1800" s="37">
        <v>0</v>
      </c>
      <c r="N1800" s="32">
        <v>0</v>
      </c>
      <c r="O1800" s="37">
        <v>0</v>
      </c>
      <c r="P1800" s="37">
        <v>0</v>
      </c>
      <c r="Q1800" s="37">
        <v>0</v>
      </c>
      <c r="R1800" s="37">
        <v>0</v>
      </c>
      <c r="S1800" s="37">
        <v>0</v>
      </c>
      <c r="T1800" s="37">
        <v>0</v>
      </c>
      <c r="U1800" s="37">
        <v>0</v>
      </c>
      <c r="V1800" s="37">
        <v>0</v>
      </c>
      <c r="W1800" s="37">
        <v>0</v>
      </c>
      <c r="X1800" s="37">
        <v>0</v>
      </c>
      <c r="Y1800" s="37">
        <v>0</v>
      </c>
    </row>
    <row r="1801" spans="1:25" ht="18" thickBot="1" x14ac:dyDescent="0.35">
      <c r="A1801" s="32">
        <v>29</v>
      </c>
      <c r="B1801" s="37">
        <v>0</v>
      </c>
      <c r="C1801" s="37">
        <v>0</v>
      </c>
      <c r="D1801" s="37">
        <v>0</v>
      </c>
      <c r="E1801" s="37">
        <v>0</v>
      </c>
      <c r="F1801" s="37">
        <v>0</v>
      </c>
      <c r="G1801" s="37">
        <v>0</v>
      </c>
      <c r="H1801" s="37">
        <v>0</v>
      </c>
      <c r="I1801" s="37">
        <v>0</v>
      </c>
      <c r="J1801" s="37">
        <v>0</v>
      </c>
      <c r="K1801" s="37">
        <v>0</v>
      </c>
      <c r="L1801" s="37">
        <v>0</v>
      </c>
      <c r="M1801" s="37">
        <v>0</v>
      </c>
      <c r="N1801" s="32">
        <v>0</v>
      </c>
      <c r="O1801" s="37">
        <v>0</v>
      </c>
      <c r="P1801" s="37">
        <v>0</v>
      </c>
      <c r="Q1801" s="37">
        <v>0</v>
      </c>
      <c r="R1801" s="37">
        <v>0</v>
      </c>
      <c r="S1801" s="37">
        <v>0</v>
      </c>
      <c r="T1801" s="37">
        <v>0</v>
      </c>
      <c r="U1801" s="37">
        <v>0</v>
      </c>
      <c r="V1801" s="37">
        <v>0</v>
      </c>
      <c r="W1801" s="37">
        <v>0</v>
      </c>
      <c r="X1801" s="37">
        <v>0</v>
      </c>
      <c r="Y1801" s="37">
        <v>0</v>
      </c>
    </row>
    <row r="1802" spans="1:25" ht="18" thickBot="1" x14ac:dyDescent="0.35">
      <c r="A1802" s="32">
        <v>30</v>
      </c>
      <c r="B1802" s="37">
        <v>0</v>
      </c>
      <c r="C1802" s="37">
        <v>0</v>
      </c>
      <c r="D1802" s="37">
        <v>0</v>
      </c>
      <c r="E1802" s="37">
        <v>0</v>
      </c>
      <c r="F1802" s="37">
        <v>0</v>
      </c>
      <c r="G1802" s="37">
        <v>0</v>
      </c>
      <c r="H1802" s="37">
        <v>0</v>
      </c>
      <c r="I1802" s="37">
        <v>0</v>
      </c>
      <c r="J1802" s="37">
        <v>0</v>
      </c>
      <c r="K1802" s="37">
        <v>0</v>
      </c>
      <c r="L1802" s="37">
        <v>0</v>
      </c>
      <c r="M1802" s="37">
        <v>0</v>
      </c>
      <c r="N1802" s="32">
        <v>0</v>
      </c>
      <c r="O1802" s="37">
        <v>0</v>
      </c>
      <c r="P1802" s="37">
        <v>0</v>
      </c>
      <c r="Q1802" s="37">
        <v>0</v>
      </c>
      <c r="R1802" s="37">
        <v>0</v>
      </c>
      <c r="S1802" s="37">
        <v>0</v>
      </c>
      <c r="T1802" s="37">
        <v>0</v>
      </c>
      <c r="U1802" s="37">
        <v>0</v>
      </c>
      <c r="V1802" s="37">
        <v>0</v>
      </c>
      <c r="W1802" s="37">
        <v>0</v>
      </c>
      <c r="X1802" s="37">
        <v>0</v>
      </c>
      <c r="Y1802" s="37">
        <v>0</v>
      </c>
    </row>
    <row r="1803" spans="1:25" ht="18" thickBot="1" x14ac:dyDescent="0.35">
      <c r="A1803" s="38"/>
      <c r="B1803" s="31"/>
      <c r="C1803" s="31"/>
      <c r="D1803" s="31"/>
      <c r="E1803" s="31"/>
      <c r="F1803" s="31"/>
      <c r="G1803" s="31"/>
      <c r="H1803" s="31"/>
      <c r="I1803" s="31"/>
      <c r="J1803" s="31"/>
      <c r="K1803" s="31"/>
      <c r="L1803" s="31"/>
      <c r="M1803" s="31"/>
      <c r="N1803" s="38"/>
      <c r="O1803" s="31"/>
      <c r="P1803" s="31"/>
      <c r="Q1803" s="31"/>
      <c r="R1803" s="31"/>
      <c r="S1803" s="31"/>
      <c r="T1803" s="31"/>
      <c r="U1803" s="31"/>
      <c r="V1803" s="31"/>
      <c r="W1803" s="31"/>
      <c r="X1803" s="31"/>
      <c r="Y1803" s="31"/>
    </row>
    <row r="1804" spans="1:25" ht="18" customHeight="1" thickBot="1" x14ac:dyDescent="0.35">
      <c r="A1804" s="98" t="s">
        <v>0</v>
      </c>
      <c r="B1804" s="100" t="s">
        <v>100</v>
      </c>
      <c r="C1804" s="101"/>
      <c r="D1804" s="101"/>
      <c r="E1804" s="101"/>
      <c r="F1804" s="101"/>
      <c r="G1804" s="101"/>
      <c r="H1804" s="101"/>
      <c r="I1804" s="101"/>
      <c r="J1804" s="101"/>
      <c r="K1804" s="101"/>
      <c r="L1804" s="101"/>
      <c r="M1804" s="101"/>
      <c r="N1804" s="101"/>
      <c r="O1804" s="101"/>
      <c r="P1804" s="101"/>
      <c r="Q1804" s="101"/>
      <c r="R1804" s="101"/>
      <c r="S1804" s="101"/>
      <c r="T1804" s="101"/>
      <c r="U1804" s="101"/>
      <c r="V1804" s="101"/>
      <c r="W1804" s="101"/>
      <c r="X1804" s="101"/>
      <c r="Y1804" s="102"/>
    </row>
    <row r="1805" spans="1:25" ht="33.75" thickBot="1" x14ac:dyDescent="0.35">
      <c r="A1805" s="99"/>
      <c r="B1805" s="37" t="s">
        <v>1</v>
      </c>
      <c r="C1805" s="37" t="s">
        <v>2</v>
      </c>
      <c r="D1805" s="37" t="s">
        <v>3</v>
      </c>
      <c r="E1805" s="37" t="s">
        <v>4</v>
      </c>
      <c r="F1805" s="37" t="s">
        <v>5</v>
      </c>
      <c r="G1805" s="37" t="s">
        <v>6</v>
      </c>
      <c r="H1805" s="37" t="s">
        <v>7</v>
      </c>
      <c r="I1805" s="37" t="s">
        <v>8</v>
      </c>
      <c r="J1805" s="37" t="s">
        <v>9</v>
      </c>
      <c r="K1805" s="37" t="s">
        <v>10</v>
      </c>
      <c r="L1805" s="37" t="s">
        <v>11</v>
      </c>
      <c r="M1805" s="37" t="s">
        <v>12</v>
      </c>
      <c r="N1805" s="9" t="s">
        <v>13</v>
      </c>
      <c r="O1805" s="34" t="s">
        <v>14</v>
      </c>
      <c r="P1805" s="34" t="s">
        <v>15</v>
      </c>
      <c r="Q1805" s="34" t="s">
        <v>16</v>
      </c>
      <c r="R1805" s="34" t="s">
        <v>17</v>
      </c>
      <c r="S1805" s="34" t="s">
        <v>18</v>
      </c>
      <c r="T1805" s="34" t="s">
        <v>19</v>
      </c>
      <c r="U1805" s="34" t="s">
        <v>20</v>
      </c>
      <c r="V1805" s="34" t="s">
        <v>21</v>
      </c>
      <c r="W1805" s="34" t="s">
        <v>22</v>
      </c>
      <c r="X1805" s="34" t="s">
        <v>23</v>
      </c>
      <c r="Y1805" s="34" t="s">
        <v>24</v>
      </c>
    </row>
    <row r="1806" spans="1:25" ht="18" thickBot="1" x14ac:dyDescent="0.35">
      <c r="A1806" s="66">
        <v>1</v>
      </c>
      <c r="B1806" s="15">
        <v>619.72150997999995</v>
      </c>
      <c r="C1806" s="15">
        <v>619.74485489000006</v>
      </c>
      <c r="D1806" s="15">
        <v>619.77272052000001</v>
      </c>
      <c r="E1806" s="15">
        <v>619.84720921999997</v>
      </c>
      <c r="F1806" s="15">
        <v>622.77824266000005</v>
      </c>
      <c r="G1806" s="15">
        <v>629.29100902000005</v>
      </c>
      <c r="H1806" s="15">
        <v>631.74950127</v>
      </c>
      <c r="I1806" s="15">
        <v>629.54455029999997</v>
      </c>
      <c r="J1806" s="15">
        <v>635.99022994999996</v>
      </c>
      <c r="K1806" s="15">
        <v>642.81607608000002</v>
      </c>
      <c r="L1806" s="15">
        <v>643.10361829999999</v>
      </c>
      <c r="M1806" s="15">
        <v>641.73465893000002</v>
      </c>
      <c r="N1806" s="17">
        <v>636.94505227000002</v>
      </c>
      <c r="O1806" s="18">
        <v>635.99725716</v>
      </c>
      <c r="P1806" s="18">
        <v>633.67731911999999</v>
      </c>
      <c r="Q1806" s="18">
        <v>632.52321830000005</v>
      </c>
      <c r="R1806" s="18">
        <v>635.49929440999995</v>
      </c>
      <c r="S1806" s="18">
        <v>634.56518224000001</v>
      </c>
      <c r="T1806" s="18">
        <v>635.28925579999998</v>
      </c>
      <c r="U1806" s="18">
        <v>640.23783505999995</v>
      </c>
      <c r="V1806" s="18">
        <v>639.79113516999996</v>
      </c>
      <c r="W1806" s="18">
        <v>635.09875036999995</v>
      </c>
      <c r="X1806" s="18">
        <v>630.75721449000002</v>
      </c>
      <c r="Y1806" s="18">
        <v>626.77684099999999</v>
      </c>
    </row>
    <row r="1807" spans="1:25" ht="18" thickBot="1" x14ac:dyDescent="0.35">
      <c r="A1807" s="66">
        <v>2</v>
      </c>
      <c r="B1807" s="15">
        <v>621.38965083000005</v>
      </c>
      <c r="C1807" s="15">
        <v>621.57518823999999</v>
      </c>
      <c r="D1807" s="15">
        <v>621.66813286000001</v>
      </c>
      <c r="E1807" s="15">
        <v>624.69155810999996</v>
      </c>
      <c r="F1807" s="15">
        <v>626.66352015999996</v>
      </c>
      <c r="G1807" s="15">
        <v>633.60740028999999</v>
      </c>
      <c r="H1807" s="15">
        <v>634.61258863</v>
      </c>
      <c r="I1807" s="15">
        <v>638.20944151000003</v>
      </c>
      <c r="J1807" s="15">
        <v>637.02059292000001</v>
      </c>
      <c r="K1807" s="15">
        <v>635.99070083000004</v>
      </c>
      <c r="L1807" s="15">
        <v>639.97011949</v>
      </c>
      <c r="M1807" s="15">
        <v>640.20325992000005</v>
      </c>
      <c r="N1807" s="19">
        <v>639.07907732000001</v>
      </c>
      <c r="O1807" s="15">
        <v>636.38811773999998</v>
      </c>
      <c r="P1807" s="15">
        <v>633.46318148</v>
      </c>
      <c r="Q1807" s="15">
        <v>631.68414509000002</v>
      </c>
      <c r="R1807" s="15">
        <v>631.91229279000004</v>
      </c>
      <c r="S1807" s="15">
        <v>634.64893477999999</v>
      </c>
      <c r="T1807" s="15">
        <v>635.23612791999994</v>
      </c>
      <c r="U1807" s="15">
        <v>634.88709458999995</v>
      </c>
      <c r="V1807" s="15">
        <v>637.45263265999995</v>
      </c>
      <c r="W1807" s="15">
        <v>633.77721441999995</v>
      </c>
      <c r="X1807" s="15">
        <v>634.05135487999996</v>
      </c>
      <c r="Y1807" s="15">
        <v>631.12896280999996</v>
      </c>
    </row>
    <row r="1808" spans="1:25" ht="18" thickBot="1" x14ac:dyDescent="0.35">
      <c r="A1808" s="66">
        <v>3</v>
      </c>
      <c r="B1808" s="15">
        <v>621.41213436999999</v>
      </c>
      <c r="C1808" s="15">
        <v>621.30065232000004</v>
      </c>
      <c r="D1808" s="15">
        <v>621.3786781</v>
      </c>
      <c r="E1808" s="15">
        <v>625.15010656000004</v>
      </c>
      <c r="F1808" s="15">
        <v>625.82818240999995</v>
      </c>
      <c r="G1808" s="15">
        <v>635.79511530000002</v>
      </c>
      <c r="H1808" s="15">
        <v>638.97087374</v>
      </c>
      <c r="I1808" s="15">
        <v>635.20198363999998</v>
      </c>
      <c r="J1808" s="15">
        <v>636.72829922999995</v>
      </c>
      <c r="K1808" s="15">
        <v>641.06465603000004</v>
      </c>
      <c r="L1808" s="15">
        <v>643.41893571000003</v>
      </c>
      <c r="M1808" s="15">
        <v>643.47692549999999</v>
      </c>
      <c r="N1808" s="19">
        <v>642.35091023999996</v>
      </c>
      <c r="O1808" s="15">
        <v>642.64826407999999</v>
      </c>
      <c r="P1808" s="15">
        <v>642.66752776999999</v>
      </c>
      <c r="Q1808" s="15">
        <v>640.09123091000004</v>
      </c>
      <c r="R1808" s="15">
        <v>637.03259100000002</v>
      </c>
      <c r="S1808" s="15">
        <v>636.40155611</v>
      </c>
      <c r="T1808" s="15">
        <v>636.94268695000005</v>
      </c>
      <c r="U1808" s="15">
        <v>634.00786675999996</v>
      </c>
      <c r="V1808" s="15">
        <v>637.68105085000002</v>
      </c>
      <c r="W1808" s="15">
        <v>634.08898782999995</v>
      </c>
      <c r="X1808" s="15">
        <v>636.99897381000005</v>
      </c>
      <c r="Y1808" s="15">
        <v>633.55981131999999</v>
      </c>
    </row>
    <row r="1809" spans="1:25" ht="18" thickBot="1" x14ac:dyDescent="0.35">
      <c r="A1809" s="66">
        <v>4</v>
      </c>
      <c r="B1809" s="15">
        <v>618.89274809000005</v>
      </c>
      <c r="C1809" s="15">
        <v>618.86134656000002</v>
      </c>
      <c r="D1809" s="15">
        <v>618.87593311000001</v>
      </c>
      <c r="E1809" s="15">
        <v>620.75536689</v>
      </c>
      <c r="F1809" s="15">
        <v>620.53495220000002</v>
      </c>
      <c r="G1809" s="15">
        <v>619.62494718999994</v>
      </c>
      <c r="H1809" s="15">
        <v>618.32555537999997</v>
      </c>
      <c r="I1809" s="15">
        <v>621.44750383999997</v>
      </c>
      <c r="J1809" s="15">
        <v>623.91242268999997</v>
      </c>
      <c r="K1809" s="15">
        <v>623.82952733000002</v>
      </c>
      <c r="L1809" s="15">
        <v>623.78594308000004</v>
      </c>
      <c r="M1809" s="15">
        <v>623.76668876999997</v>
      </c>
      <c r="N1809" s="19">
        <v>623.35826879000001</v>
      </c>
      <c r="O1809" s="15">
        <v>622.35597585999994</v>
      </c>
      <c r="P1809" s="15">
        <v>621.43533724999998</v>
      </c>
      <c r="Q1809" s="15">
        <v>620.65200815000003</v>
      </c>
      <c r="R1809" s="15">
        <v>620.38232949999997</v>
      </c>
      <c r="S1809" s="15">
        <v>620.42324091</v>
      </c>
      <c r="T1809" s="15">
        <v>620.48221368999998</v>
      </c>
      <c r="U1809" s="15">
        <v>619.18192466000005</v>
      </c>
      <c r="V1809" s="15">
        <v>619.18208472000003</v>
      </c>
      <c r="W1809" s="15">
        <v>619.44416274000002</v>
      </c>
      <c r="X1809" s="15">
        <v>618.07822251000005</v>
      </c>
      <c r="Y1809" s="15">
        <v>615.39432577000002</v>
      </c>
    </row>
    <row r="1810" spans="1:25" ht="18" thickBot="1" x14ac:dyDescent="0.35">
      <c r="A1810" s="66">
        <v>5</v>
      </c>
      <c r="B1810" s="15">
        <v>620.11919146000002</v>
      </c>
      <c r="C1810" s="15">
        <v>620.09549016999995</v>
      </c>
      <c r="D1810" s="15">
        <v>620.09027894999997</v>
      </c>
      <c r="E1810" s="15">
        <v>621.20878637999999</v>
      </c>
      <c r="F1810" s="15">
        <v>621.17264882999996</v>
      </c>
      <c r="G1810" s="15">
        <v>620.13955061000001</v>
      </c>
      <c r="H1810" s="15">
        <v>620.37945913999999</v>
      </c>
      <c r="I1810" s="15">
        <v>624.39794713000003</v>
      </c>
      <c r="J1810" s="15">
        <v>628.18676415000004</v>
      </c>
      <c r="K1810" s="15">
        <v>630.76148003000003</v>
      </c>
      <c r="L1810" s="15">
        <v>630.58928810999998</v>
      </c>
      <c r="M1810" s="15">
        <v>630.35955003000004</v>
      </c>
      <c r="N1810" s="19">
        <v>622.39799454000001</v>
      </c>
      <c r="O1810" s="15">
        <v>622.29860480000002</v>
      </c>
      <c r="P1810" s="15">
        <v>620.70176026000001</v>
      </c>
      <c r="Q1810" s="15">
        <v>619.86111441000003</v>
      </c>
      <c r="R1810" s="15">
        <v>619.71415547000004</v>
      </c>
      <c r="S1810" s="15">
        <v>624.32377957999995</v>
      </c>
      <c r="T1810" s="15">
        <v>624.21436675999996</v>
      </c>
      <c r="U1810" s="15">
        <v>625.73695642999996</v>
      </c>
      <c r="V1810" s="15">
        <v>625.75224076999996</v>
      </c>
      <c r="W1810" s="15">
        <v>623.99205553000002</v>
      </c>
      <c r="X1810" s="15">
        <v>620.55847900000003</v>
      </c>
      <c r="Y1810" s="15">
        <v>616.06977266000001</v>
      </c>
    </row>
    <row r="1811" spans="1:25" ht="18" thickBot="1" x14ac:dyDescent="0.35">
      <c r="A1811" s="66">
        <v>6</v>
      </c>
      <c r="B1811" s="15">
        <v>618.26707998999996</v>
      </c>
      <c r="C1811" s="15">
        <v>618.19983654999999</v>
      </c>
      <c r="D1811" s="15">
        <v>618.23047509000003</v>
      </c>
      <c r="E1811" s="15">
        <v>618.47056398999996</v>
      </c>
      <c r="F1811" s="15">
        <v>617.93697137000004</v>
      </c>
      <c r="G1811" s="15">
        <v>617.20797957000002</v>
      </c>
      <c r="H1811" s="15">
        <v>617.20550600000001</v>
      </c>
      <c r="I1811" s="15">
        <v>621.22648876999995</v>
      </c>
      <c r="J1811" s="15">
        <v>622.24205938</v>
      </c>
      <c r="K1811" s="15">
        <v>628.17327436999994</v>
      </c>
      <c r="L1811" s="15">
        <v>628.57228422000003</v>
      </c>
      <c r="M1811" s="15">
        <v>628.34060394000005</v>
      </c>
      <c r="N1811" s="19">
        <v>620.70585131999997</v>
      </c>
      <c r="O1811" s="15">
        <v>619.78454392000003</v>
      </c>
      <c r="P1811" s="15">
        <v>619.05320257999995</v>
      </c>
      <c r="Q1811" s="15">
        <v>617.92838745999995</v>
      </c>
      <c r="R1811" s="15">
        <v>617.83966853000004</v>
      </c>
      <c r="S1811" s="15">
        <v>620.08061635000001</v>
      </c>
      <c r="T1811" s="15">
        <v>619.62353863999999</v>
      </c>
      <c r="U1811" s="15">
        <v>624.25117169999999</v>
      </c>
      <c r="V1811" s="15">
        <v>624.27316682000003</v>
      </c>
      <c r="W1811" s="15">
        <v>619.31709636999994</v>
      </c>
      <c r="X1811" s="15">
        <v>615.98400414000002</v>
      </c>
      <c r="Y1811" s="15">
        <v>614.57203073999995</v>
      </c>
    </row>
    <row r="1812" spans="1:25" ht="18" thickBot="1" x14ac:dyDescent="0.35">
      <c r="A1812" s="66">
        <v>7</v>
      </c>
      <c r="B1812" s="15">
        <v>617.46527524999999</v>
      </c>
      <c r="C1812" s="15">
        <v>617.40591294000001</v>
      </c>
      <c r="D1812" s="15">
        <v>617.45670127999995</v>
      </c>
      <c r="E1812" s="15">
        <v>617.05685905999997</v>
      </c>
      <c r="F1812" s="15">
        <v>616.87922805999995</v>
      </c>
      <c r="G1812" s="15">
        <v>617.55615255999999</v>
      </c>
      <c r="H1812" s="15">
        <v>619.29808146000005</v>
      </c>
      <c r="I1812" s="15">
        <v>623.02875094000001</v>
      </c>
      <c r="J1812" s="15">
        <v>621.18608404999998</v>
      </c>
      <c r="K1812" s="15">
        <v>625.13725320000003</v>
      </c>
      <c r="L1812" s="15">
        <v>625.165209</v>
      </c>
      <c r="M1812" s="15">
        <v>625.89484755000001</v>
      </c>
      <c r="N1812" s="19">
        <v>617.30048866000004</v>
      </c>
      <c r="O1812" s="15">
        <v>614.55037319999997</v>
      </c>
      <c r="P1812" s="15">
        <v>614.01790342000004</v>
      </c>
      <c r="Q1812" s="15">
        <v>613.91931953000005</v>
      </c>
      <c r="R1812" s="15">
        <v>612.99674276999997</v>
      </c>
      <c r="S1812" s="15">
        <v>613.38668410000002</v>
      </c>
      <c r="T1812" s="15">
        <v>612.89732554</v>
      </c>
      <c r="U1812" s="15">
        <v>613.26663170999996</v>
      </c>
      <c r="V1812" s="15">
        <v>613.28764899999999</v>
      </c>
      <c r="W1812" s="15">
        <v>614.44793963999996</v>
      </c>
      <c r="X1812" s="15">
        <v>613.22994616000005</v>
      </c>
      <c r="Y1812" s="15">
        <v>614.49844274999998</v>
      </c>
    </row>
    <row r="1813" spans="1:25" ht="18" thickBot="1" x14ac:dyDescent="0.35">
      <c r="A1813" s="66">
        <v>8</v>
      </c>
      <c r="B1813" s="15">
        <v>620.63719897999999</v>
      </c>
      <c r="C1813" s="15">
        <v>620.59249536000004</v>
      </c>
      <c r="D1813" s="15">
        <v>620.60371553000004</v>
      </c>
      <c r="E1813" s="15">
        <v>621.64830933999997</v>
      </c>
      <c r="F1813" s="15">
        <v>621.24580515000002</v>
      </c>
      <c r="G1813" s="15">
        <v>621.13795994999998</v>
      </c>
      <c r="H1813" s="15">
        <v>620.41783643999997</v>
      </c>
      <c r="I1813" s="15">
        <v>619.95423628000003</v>
      </c>
      <c r="J1813" s="15">
        <v>618.61096725000004</v>
      </c>
      <c r="K1813" s="15">
        <v>618.73843226999998</v>
      </c>
      <c r="L1813" s="15">
        <v>618.71699125999999</v>
      </c>
      <c r="M1813" s="15">
        <v>618.87688403000004</v>
      </c>
      <c r="N1813" s="19">
        <v>618.31848539999999</v>
      </c>
      <c r="O1813" s="15">
        <v>617.04864393000003</v>
      </c>
      <c r="P1813" s="15">
        <v>616.91330176999998</v>
      </c>
      <c r="Q1813" s="15">
        <v>616.04903520000005</v>
      </c>
      <c r="R1813" s="15">
        <v>615.68770278</v>
      </c>
      <c r="S1813" s="15">
        <v>615.66946861999998</v>
      </c>
      <c r="T1813" s="15">
        <v>615.58132227999999</v>
      </c>
      <c r="U1813" s="15">
        <v>613.45476272999997</v>
      </c>
      <c r="V1813" s="15">
        <v>613.48036232000004</v>
      </c>
      <c r="W1813" s="15">
        <v>614.68076980000001</v>
      </c>
      <c r="X1813" s="15">
        <v>616.91604993999999</v>
      </c>
      <c r="Y1813" s="15">
        <v>617.61434928000006</v>
      </c>
    </row>
    <row r="1814" spans="1:25" ht="18" thickBot="1" x14ac:dyDescent="0.35">
      <c r="A1814" s="66">
        <v>9</v>
      </c>
      <c r="B1814" s="15">
        <v>626.91482846999997</v>
      </c>
      <c r="C1814" s="15">
        <v>626.81655951000005</v>
      </c>
      <c r="D1814" s="15">
        <v>626.78215162000004</v>
      </c>
      <c r="E1814" s="15">
        <v>626.82734445000006</v>
      </c>
      <c r="F1814" s="15">
        <v>626.79393897</v>
      </c>
      <c r="G1814" s="15">
        <v>626.89282494999998</v>
      </c>
      <c r="H1814" s="15">
        <v>626.92413178000004</v>
      </c>
      <c r="I1814" s="15">
        <v>625.38258127999995</v>
      </c>
      <c r="J1814" s="15">
        <v>625.41529963999994</v>
      </c>
      <c r="K1814" s="15">
        <v>625.41459987999997</v>
      </c>
      <c r="L1814" s="15">
        <v>625.37724966999997</v>
      </c>
      <c r="M1814" s="15">
        <v>625.35846092999998</v>
      </c>
      <c r="N1814" s="19">
        <v>625.33934867999994</v>
      </c>
      <c r="O1814" s="15">
        <v>625.34315674000004</v>
      </c>
      <c r="P1814" s="15">
        <v>622.31527668000001</v>
      </c>
      <c r="Q1814" s="15">
        <v>622.39408086000003</v>
      </c>
      <c r="R1814" s="15">
        <v>620.99255191999998</v>
      </c>
      <c r="S1814" s="15">
        <v>621.09185903000002</v>
      </c>
      <c r="T1814" s="15">
        <v>618.89350223999998</v>
      </c>
      <c r="U1814" s="15">
        <v>618.71540686000003</v>
      </c>
      <c r="V1814" s="15">
        <v>618.70176884</v>
      </c>
      <c r="W1814" s="15">
        <v>619.97875329999999</v>
      </c>
      <c r="X1814" s="15">
        <v>623.31885784999997</v>
      </c>
      <c r="Y1814" s="15">
        <v>624.74814571000002</v>
      </c>
    </row>
    <row r="1815" spans="1:25" ht="18" thickBot="1" x14ac:dyDescent="0.35">
      <c r="A1815" s="66">
        <v>10</v>
      </c>
      <c r="B1815" s="15">
        <v>627.09211171000004</v>
      </c>
      <c r="C1815" s="15">
        <v>626.96922461999998</v>
      </c>
      <c r="D1815" s="15">
        <v>626.95734731000005</v>
      </c>
      <c r="E1815" s="15">
        <v>626.89363806999995</v>
      </c>
      <c r="F1815" s="15">
        <v>626.86716048999995</v>
      </c>
      <c r="G1815" s="15">
        <v>627.00900282999999</v>
      </c>
      <c r="H1815" s="15">
        <v>626.98867772999995</v>
      </c>
      <c r="I1815" s="15">
        <v>624.86741281000002</v>
      </c>
      <c r="J1815" s="15">
        <v>624.62043646999996</v>
      </c>
      <c r="K1815" s="15">
        <v>624.51690786999995</v>
      </c>
      <c r="L1815" s="15">
        <v>624.55179663000001</v>
      </c>
      <c r="M1815" s="15">
        <v>624.61416141999996</v>
      </c>
      <c r="N1815" s="19">
        <v>624.68905594</v>
      </c>
      <c r="O1815" s="15">
        <v>624.89220539999997</v>
      </c>
      <c r="P1815" s="15">
        <v>624.91574791999994</v>
      </c>
      <c r="Q1815" s="15">
        <v>622.90591113000005</v>
      </c>
      <c r="R1815" s="15">
        <v>621.49833133000004</v>
      </c>
      <c r="S1815" s="15">
        <v>621.60999517000005</v>
      </c>
      <c r="T1815" s="15">
        <v>620.10241094000003</v>
      </c>
      <c r="U1815" s="15">
        <v>619.97431723</v>
      </c>
      <c r="V1815" s="15">
        <v>619.99155984000004</v>
      </c>
      <c r="W1815" s="15">
        <v>621.44366825999998</v>
      </c>
      <c r="X1815" s="15">
        <v>622.77616337999996</v>
      </c>
      <c r="Y1815" s="15">
        <v>624.37478503</v>
      </c>
    </row>
    <row r="1816" spans="1:25" ht="18" thickBot="1" x14ac:dyDescent="0.35">
      <c r="A1816" s="66">
        <v>11</v>
      </c>
      <c r="B1816" s="15">
        <v>626.76072842999997</v>
      </c>
      <c r="C1816" s="15">
        <v>626.60525773999996</v>
      </c>
      <c r="D1816" s="15">
        <v>626.64299344999995</v>
      </c>
      <c r="E1816" s="15">
        <v>627.51124795999999</v>
      </c>
      <c r="F1816" s="15">
        <v>630.57672357000001</v>
      </c>
      <c r="G1816" s="15">
        <v>642.12212420000003</v>
      </c>
      <c r="H1816" s="15">
        <v>638.55418454999995</v>
      </c>
      <c r="I1816" s="15">
        <v>644.22099089000005</v>
      </c>
      <c r="J1816" s="15">
        <v>644.98223627000004</v>
      </c>
      <c r="K1816" s="15">
        <v>645.49870974999999</v>
      </c>
      <c r="L1816" s="15">
        <v>648.47270412</v>
      </c>
      <c r="M1816" s="15">
        <v>647.38674062999996</v>
      </c>
      <c r="N1816" s="19">
        <v>645.18918746999998</v>
      </c>
      <c r="O1816" s="15">
        <v>642.82287602999997</v>
      </c>
      <c r="P1816" s="15">
        <v>641.82871088000002</v>
      </c>
      <c r="Q1816" s="15">
        <v>638.75883077000003</v>
      </c>
      <c r="R1816" s="15">
        <v>637.45342664999998</v>
      </c>
      <c r="S1816" s="15">
        <v>638.20991030000005</v>
      </c>
      <c r="T1816" s="15">
        <v>639.24395729000003</v>
      </c>
      <c r="U1816" s="15">
        <v>645.78913273000001</v>
      </c>
      <c r="V1816" s="15">
        <v>645.06625694000002</v>
      </c>
      <c r="W1816" s="15">
        <v>647.34685821000005</v>
      </c>
      <c r="X1816" s="15">
        <v>646.15078194</v>
      </c>
      <c r="Y1816" s="15">
        <v>636.45190190000005</v>
      </c>
    </row>
    <row r="1817" spans="1:25" ht="18" thickBot="1" x14ac:dyDescent="0.35">
      <c r="A1817" s="66">
        <v>12</v>
      </c>
      <c r="B1817" s="15">
        <v>644.07152656999995</v>
      </c>
      <c r="C1817" s="15">
        <v>640.20212905999995</v>
      </c>
      <c r="D1817" s="15">
        <v>641.64250388999994</v>
      </c>
      <c r="E1817" s="15">
        <v>643.06191334000005</v>
      </c>
      <c r="F1817" s="15">
        <v>644.77510275999998</v>
      </c>
      <c r="G1817" s="15">
        <v>644.77621720000002</v>
      </c>
      <c r="H1817" s="15">
        <v>649.65144979000002</v>
      </c>
      <c r="I1817" s="15">
        <v>659.61697847999994</v>
      </c>
      <c r="J1817" s="15">
        <v>657.19653816000005</v>
      </c>
      <c r="K1817" s="15">
        <v>660.24387546000003</v>
      </c>
      <c r="L1817" s="15">
        <v>658.85786230999997</v>
      </c>
      <c r="M1817" s="15">
        <v>661.38285575999998</v>
      </c>
      <c r="N1817" s="19">
        <v>657.17046395</v>
      </c>
      <c r="O1817" s="15">
        <v>656.52228547000004</v>
      </c>
      <c r="P1817" s="15">
        <v>654.28114490999997</v>
      </c>
      <c r="Q1817" s="15">
        <v>652.36805229000004</v>
      </c>
      <c r="R1817" s="15">
        <v>652.10946578999994</v>
      </c>
      <c r="S1817" s="15">
        <v>645.43322751999995</v>
      </c>
      <c r="T1817" s="15">
        <v>648.66034643</v>
      </c>
      <c r="U1817" s="15">
        <v>649.82474101000003</v>
      </c>
      <c r="V1817" s="15">
        <v>637.02302480000003</v>
      </c>
      <c r="W1817" s="15">
        <v>629.33819745000005</v>
      </c>
      <c r="X1817" s="15">
        <v>625.23437976000002</v>
      </c>
      <c r="Y1817" s="15">
        <v>625.40750151999998</v>
      </c>
    </row>
    <row r="1818" spans="1:25" ht="18" thickBot="1" x14ac:dyDescent="0.35">
      <c r="A1818" s="66">
        <v>13</v>
      </c>
      <c r="B1818" s="15">
        <v>625.24988729999995</v>
      </c>
      <c r="C1818" s="15">
        <v>625.15560479999999</v>
      </c>
      <c r="D1818" s="15">
        <v>625.12456329999998</v>
      </c>
      <c r="E1818" s="15">
        <v>625.17787487999999</v>
      </c>
      <c r="F1818" s="15">
        <v>625.20415374000004</v>
      </c>
      <c r="G1818" s="15">
        <v>625.28440097999999</v>
      </c>
      <c r="H1818" s="15">
        <v>625.36883850000004</v>
      </c>
      <c r="I1818" s="15">
        <v>634.54491215999997</v>
      </c>
      <c r="J1818" s="15">
        <v>644.15488495</v>
      </c>
      <c r="K1818" s="15">
        <v>644.20896046999997</v>
      </c>
      <c r="L1818" s="15">
        <v>643.03552678000005</v>
      </c>
      <c r="M1818" s="15">
        <v>639.15576566000004</v>
      </c>
      <c r="N1818" s="19">
        <v>638.57978114000002</v>
      </c>
      <c r="O1818" s="15">
        <v>639.83511917999999</v>
      </c>
      <c r="P1818" s="15">
        <v>639.55651574000001</v>
      </c>
      <c r="Q1818" s="15">
        <v>636.64839633999998</v>
      </c>
      <c r="R1818" s="15">
        <v>636.77707803999999</v>
      </c>
      <c r="S1818" s="15">
        <v>636.95689631000005</v>
      </c>
      <c r="T1818" s="15">
        <v>639.30765908000001</v>
      </c>
      <c r="U1818" s="15">
        <v>639.4942906</v>
      </c>
      <c r="V1818" s="15">
        <v>638.06327894000003</v>
      </c>
      <c r="W1818" s="15">
        <v>636.64455752000003</v>
      </c>
      <c r="X1818" s="15">
        <v>635.43932013000006</v>
      </c>
      <c r="Y1818" s="15">
        <v>622.93030530999999</v>
      </c>
    </row>
    <row r="1819" spans="1:25" ht="18" thickBot="1" x14ac:dyDescent="0.35">
      <c r="A1819" s="66">
        <v>14</v>
      </c>
      <c r="B1819" s="15">
        <v>625.13809932000004</v>
      </c>
      <c r="C1819" s="15">
        <v>624.99281078000001</v>
      </c>
      <c r="D1819" s="15">
        <v>625.01521233999995</v>
      </c>
      <c r="E1819" s="15">
        <v>624.98153592000006</v>
      </c>
      <c r="F1819" s="15">
        <v>624.99043803999996</v>
      </c>
      <c r="G1819" s="15">
        <v>625.17308800000001</v>
      </c>
      <c r="H1819" s="15">
        <v>630.58653531000004</v>
      </c>
      <c r="I1819" s="15">
        <v>631.44962953000004</v>
      </c>
      <c r="J1819" s="15">
        <v>635.52931318000003</v>
      </c>
      <c r="K1819" s="15">
        <v>640.12250521999999</v>
      </c>
      <c r="L1819" s="15">
        <v>640.16292352999994</v>
      </c>
      <c r="M1819" s="15">
        <v>639.07692443999997</v>
      </c>
      <c r="N1819" s="19">
        <v>634.42718413</v>
      </c>
      <c r="O1819" s="15">
        <v>634.16471856999999</v>
      </c>
      <c r="P1819" s="15">
        <v>634.20543012999997</v>
      </c>
      <c r="Q1819" s="15">
        <v>634.17888133999998</v>
      </c>
      <c r="R1819" s="15">
        <v>633.11125932000004</v>
      </c>
      <c r="S1819" s="15">
        <v>632.87145219000001</v>
      </c>
      <c r="T1819" s="15">
        <v>634.11666807999995</v>
      </c>
      <c r="U1819" s="15">
        <v>634.04086129999996</v>
      </c>
      <c r="V1819" s="15">
        <v>634.09342555000001</v>
      </c>
      <c r="W1819" s="15">
        <v>634.49390290999997</v>
      </c>
      <c r="X1819" s="15">
        <v>629.41304504000004</v>
      </c>
      <c r="Y1819" s="15">
        <v>623.86869657</v>
      </c>
    </row>
    <row r="1820" spans="1:25" ht="18" thickBot="1" x14ac:dyDescent="0.35">
      <c r="A1820" s="66">
        <v>15</v>
      </c>
      <c r="B1820" s="15">
        <v>625.30288995000001</v>
      </c>
      <c r="C1820" s="15">
        <v>625.24210944000004</v>
      </c>
      <c r="D1820" s="15">
        <v>625.26219020999997</v>
      </c>
      <c r="E1820" s="15">
        <v>625.22914905000005</v>
      </c>
      <c r="F1820" s="15">
        <v>625.17667147999998</v>
      </c>
      <c r="G1820" s="15">
        <v>625.35161621999998</v>
      </c>
      <c r="H1820" s="15">
        <v>630.48593793999999</v>
      </c>
      <c r="I1820" s="15">
        <v>633.30155868999998</v>
      </c>
      <c r="J1820" s="15">
        <v>636.91854645000001</v>
      </c>
      <c r="K1820" s="15">
        <v>641.35045270000001</v>
      </c>
      <c r="L1820" s="15">
        <v>641.30470353999999</v>
      </c>
      <c r="M1820" s="15">
        <v>640.23079015999997</v>
      </c>
      <c r="N1820" s="19">
        <v>639.23087353000005</v>
      </c>
      <c r="O1820" s="15">
        <v>639.38241254000002</v>
      </c>
      <c r="P1820" s="15">
        <v>638.31412298999999</v>
      </c>
      <c r="Q1820" s="15">
        <v>638.39379040999995</v>
      </c>
      <c r="R1820" s="15">
        <v>639.49973666000005</v>
      </c>
      <c r="S1820" s="15">
        <v>638.53279684999995</v>
      </c>
      <c r="T1820" s="15">
        <v>638.13059177000002</v>
      </c>
      <c r="U1820" s="15">
        <v>639.90681934999998</v>
      </c>
      <c r="V1820" s="15">
        <v>639.16885399</v>
      </c>
      <c r="W1820" s="15">
        <v>635.79385780999996</v>
      </c>
      <c r="X1820" s="15">
        <v>633.32515136999996</v>
      </c>
      <c r="Y1820" s="15">
        <v>627.79350214999999</v>
      </c>
    </row>
    <row r="1821" spans="1:25" ht="18" thickBot="1" x14ac:dyDescent="0.35">
      <c r="A1821" s="66">
        <v>16</v>
      </c>
      <c r="B1821" s="15">
        <v>626.40389445999995</v>
      </c>
      <c r="C1821" s="15">
        <v>626.43548062000002</v>
      </c>
      <c r="D1821" s="15">
        <v>626.44605554999998</v>
      </c>
      <c r="E1821" s="15">
        <v>630.45026966</v>
      </c>
      <c r="F1821" s="15">
        <v>630.19293133999997</v>
      </c>
      <c r="G1821" s="15">
        <v>629.75533998000003</v>
      </c>
      <c r="H1821" s="15">
        <v>633.59669888999997</v>
      </c>
      <c r="I1821" s="15">
        <v>632.25646749999999</v>
      </c>
      <c r="J1821" s="15">
        <v>642.08909444000005</v>
      </c>
      <c r="K1821" s="15">
        <v>646.18858153999997</v>
      </c>
      <c r="L1821" s="15">
        <v>646.19007994000003</v>
      </c>
      <c r="M1821" s="15">
        <v>646.21968591999996</v>
      </c>
      <c r="N1821" s="19">
        <v>646.68386444999999</v>
      </c>
      <c r="O1821" s="15">
        <v>646.50688375000004</v>
      </c>
      <c r="P1821" s="15">
        <v>645.11441997999998</v>
      </c>
      <c r="Q1821" s="15">
        <v>643.64611548000005</v>
      </c>
      <c r="R1821" s="15">
        <v>643.36539576999996</v>
      </c>
      <c r="S1821" s="15">
        <v>641.93482792999998</v>
      </c>
      <c r="T1821" s="15">
        <v>643.27315362000002</v>
      </c>
      <c r="U1821" s="15">
        <v>643.29761815999996</v>
      </c>
      <c r="V1821" s="15">
        <v>636.83981507999999</v>
      </c>
      <c r="W1821" s="15">
        <v>638.36893433</v>
      </c>
      <c r="X1821" s="15">
        <v>632.43308535999995</v>
      </c>
      <c r="Y1821" s="15">
        <v>625.62232329000005</v>
      </c>
    </row>
    <row r="1822" spans="1:25" ht="18" thickBot="1" x14ac:dyDescent="0.35">
      <c r="A1822" s="66">
        <v>17</v>
      </c>
      <c r="B1822" s="15">
        <v>626.39639761000001</v>
      </c>
      <c r="C1822" s="15">
        <v>626.44779891999997</v>
      </c>
      <c r="D1822" s="15">
        <v>626.46128747</v>
      </c>
      <c r="E1822" s="15">
        <v>626.48165181000002</v>
      </c>
      <c r="F1822" s="15">
        <v>626.50306358</v>
      </c>
      <c r="G1822" s="15">
        <v>626.48749163000002</v>
      </c>
      <c r="H1822" s="15">
        <v>631.50997575999997</v>
      </c>
      <c r="I1822" s="15">
        <v>630.53221617999998</v>
      </c>
      <c r="J1822" s="15">
        <v>635.43116034000002</v>
      </c>
      <c r="K1822" s="15">
        <v>637.85192041000005</v>
      </c>
      <c r="L1822" s="15">
        <v>637.85985674000005</v>
      </c>
      <c r="M1822" s="15">
        <v>637.90450122000004</v>
      </c>
      <c r="N1822" s="19">
        <v>637.95094537</v>
      </c>
      <c r="O1822" s="15">
        <v>640.34059792000005</v>
      </c>
      <c r="P1822" s="15">
        <v>640.33446167</v>
      </c>
      <c r="Q1822" s="15">
        <v>639.26960479000002</v>
      </c>
      <c r="R1822" s="15">
        <v>639.24154763000001</v>
      </c>
      <c r="S1822" s="15">
        <v>641.08960571</v>
      </c>
      <c r="T1822" s="15">
        <v>639.96368694</v>
      </c>
      <c r="U1822" s="15">
        <v>640.72912057999997</v>
      </c>
      <c r="V1822" s="15">
        <v>636.51144238999996</v>
      </c>
      <c r="W1822" s="15">
        <v>638.00761908000004</v>
      </c>
      <c r="X1822" s="15">
        <v>629.93035372999998</v>
      </c>
      <c r="Y1822" s="15">
        <v>622.88017550999996</v>
      </c>
    </row>
    <row r="1823" spans="1:25" ht="18" thickBot="1" x14ac:dyDescent="0.35">
      <c r="A1823" s="66">
        <v>18</v>
      </c>
      <c r="B1823" s="15">
        <v>626.39696026000001</v>
      </c>
      <c r="C1823" s="15">
        <v>625.28668161999997</v>
      </c>
      <c r="D1823" s="15">
        <v>627.23165569000003</v>
      </c>
      <c r="E1823" s="15">
        <v>626.78241681999998</v>
      </c>
      <c r="F1823" s="15">
        <v>627.01451128999997</v>
      </c>
      <c r="G1823" s="15">
        <v>626.48299749</v>
      </c>
      <c r="H1823" s="15">
        <v>630.87361411999996</v>
      </c>
      <c r="I1823" s="15">
        <v>637.46103516999995</v>
      </c>
      <c r="J1823" s="15">
        <v>642.96418195000001</v>
      </c>
      <c r="K1823" s="15">
        <v>643.14645882000002</v>
      </c>
      <c r="L1823" s="15">
        <v>643.55521091000003</v>
      </c>
      <c r="M1823" s="15">
        <v>643.57784130000005</v>
      </c>
      <c r="N1823" s="19">
        <v>644.54217541000003</v>
      </c>
      <c r="O1823" s="15">
        <v>643.40807714000005</v>
      </c>
      <c r="P1823" s="15">
        <v>641.93818320000003</v>
      </c>
      <c r="Q1823" s="15">
        <v>640.73225775000003</v>
      </c>
      <c r="R1823" s="15">
        <v>640.07706138000003</v>
      </c>
      <c r="S1823" s="15">
        <v>639.65394383</v>
      </c>
      <c r="T1823" s="15">
        <v>637.48634261999996</v>
      </c>
      <c r="U1823" s="15">
        <v>636.20703526</v>
      </c>
      <c r="V1823" s="15">
        <v>635.11339457999998</v>
      </c>
      <c r="W1823" s="15">
        <v>634.31547642999999</v>
      </c>
      <c r="X1823" s="15">
        <v>628.99752474000002</v>
      </c>
      <c r="Y1823" s="15">
        <v>623.78916292999997</v>
      </c>
    </row>
    <row r="1824" spans="1:25" ht="18" thickBot="1" x14ac:dyDescent="0.35">
      <c r="A1824" s="66">
        <v>19</v>
      </c>
      <c r="B1824" s="15">
        <v>625.19738427000004</v>
      </c>
      <c r="C1824" s="15">
        <v>625.17870402000005</v>
      </c>
      <c r="D1824" s="15">
        <v>625.16887168000005</v>
      </c>
      <c r="E1824" s="15">
        <v>625.16798093</v>
      </c>
      <c r="F1824" s="15">
        <v>625.16502247999995</v>
      </c>
      <c r="G1824" s="15">
        <v>625.29510444000005</v>
      </c>
      <c r="H1824" s="15">
        <v>630.55061744</v>
      </c>
      <c r="I1824" s="15">
        <v>635.95095164999998</v>
      </c>
      <c r="J1824" s="15">
        <v>637.47587048000003</v>
      </c>
      <c r="K1824" s="15">
        <v>637.54828771999996</v>
      </c>
      <c r="L1824" s="15">
        <v>640.00225364000005</v>
      </c>
      <c r="M1824" s="15">
        <v>640.37448268000003</v>
      </c>
      <c r="N1824" s="19">
        <v>639.63245057999995</v>
      </c>
      <c r="O1824" s="15">
        <v>638.63601959000005</v>
      </c>
      <c r="P1824" s="15">
        <v>638.73306586000001</v>
      </c>
      <c r="Q1824" s="15">
        <v>639.04858994000006</v>
      </c>
      <c r="R1824" s="15">
        <v>632.01280442999996</v>
      </c>
      <c r="S1824" s="15">
        <v>630.89610239000001</v>
      </c>
      <c r="T1824" s="15">
        <v>633.89111684</v>
      </c>
      <c r="U1824" s="15">
        <v>634.49714469000003</v>
      </c>
      <c r="V1824" s="15">
        <v>635.87503866999998</v>
      </c>
      <c r="W1824" s="15">
        <v>633.62489965999998</v>
      </c>
      <c r="X1824" s="15">
        <v>628.50344011000004</v>
      </c>
      <c r="Y1824" s="15">
        <v>622.71189878999996</v>
      </c>
    </row>
    <row r="1825" spans="1:25" ht="18" thickBot="1" x14ac:dyDescent="0.35">
      <c r="A1825" s="66">
        <v>20</v>
      </c>
      <c r="B1825" s="15">
        <v>626.33873452</v>
      </c>
      <c r="C1825" s="15">
        <v>626.34826893000002</v>
      </c>
      <c r="D1825" s="15">
        <v>626.36522448999995</v>
      </c>
      <c r="E1825" s="15">
        <v>626.36596559999998</v>
      </c>
      <c r="F1825" s="15">
        <v>626.37611202000005</v>
      </c>
      <c r="G1825" s="15">
        <v>628.23058162999996</v>
      </c>
      <c r="H1825" s="15">
        <v>627.06742512999995</v>
      </c>
      <c r="I1825" s="15">
        <v>624.98639130000004</v>
      </c>
      <c r="J1825" s="15">
        <v>630.99063668999997</v>
      </c>
      <c r="K1825" s="15">
        <v>639.14108636000003</v>
      </c>
      <c r="L1825" s="15">
        <v>639.10018823999997</v>
      </c>
      <c r="M1825" s="15">
        <v>636.85491397999999</v>
      </c>
      <c r="N1825" s="19">
        <v>634.14425355000003</v>
      </c>
      <c r="O1825" s="15">
        <v>632.91410312999994</v>
      </c>
      <c r="P1825" s="15">
        <v>630.86568445</v>
      </c>
      <c r="Q1825" s="15">
        <v>630.08141043000001</v>
      </c>
      <c r="R1825" s="15">
        <v>630.01381492999997</v>
      </c>
      <c r="S1825" s="15">
        <v>626.76823623999996</v>
      </c>
      <c r="T1825" s="15">
        <v>624.17615431000002</v>
      </c>
      <c r="U1825" s="15">
        <v>625.53680254999995</v>
      </c>
      <c r="V1825" s="15">
        <v>625.55821561000005</v>
      </c>
      <c r="W1825" s="15">
        <v>626.26199157999997</v>
      </c>
      <c r="X1825" s="15">
        <v>621.66701689000001</v>
      </c>
      <c r="Y1825" s="15">
        <v>623.16289429999995</v>
      </c>
    </row>
    <row r="1826" spans="1:25" ht="18" thickBot="1" x14ac:dyDescent="0.35">
      <c r="A1826" s="66">
        <v>21</v>
      </c>
      <c r="B1826" s="15">
        <v>626.34542699999997</v>
      </c>
      <c r="C1826" s="15">
        <v>626.34902392000004</v>
      </c>
      <c r="D1826" s="15">
        <v>626.36326432999999</v>
      </c>
      <c r="E1826" s="15">
        <v>626.36686257999997</v>
      </c>
      <c r="F1826" s="15">
        <v>626.37906792000001</v>
      </c>
      <c r="G1826" s="15">
        <v>625.82343807999996</v>
      </c>
      <c r="H1826" s="15">
        <v>627.52515142000004</v>
      </c>
      <c r="I1826" s="15">
        <v>624.15712638000002</v>
      </c>
      <c r="J1826" s="15">
        <v>623.60544339</v>
      </c>
      <c r="K1826" s="15">
        <v>627.16055085000005</v>
      </c>
      <c r="L1826" s="15">
        <v>627.97631994999995</v>
      </c>
      <c r="M1826" s="15">
        <v>628.14300232999994</v>
      </c>
      <c r="N1826" s="19">
        <v>628.11077159000001</v>
      </c>
      <c r="O1826" s="15">
        <v>626.66564284000003</v>
      </c>
      <c r="P1826" s="15">
        <v>626.08234653</v>
      </c>
      <c r="Q1826" s="15">
        <v>625.50333866999995</v>
      </c>
      <c r="R1826" s="15">
        <v>624.52737695999997</v>
      </c>
      <c r="S1826" s="15">
        <v>623.25830284000006</v>
      </c>
      <c r="T1826" s="15">
        <v>622.02930503000005</v>
      </c>
      <c r="U1826" s="15">
        <v>623.31764658999998</v>
      </c>
      <c r="V1826" s="15">
        <v>623.34792673000004</v>
      </c>
      <c r="W1826" s="15">
        <v>620.77651599000001</v>
      </c>
      <c r="X1826" s="15">
        <v>622.02852213999995</v>
      </c>
      <c r="Y1826" s="15">
        <v>623.30643960999998</v>
      </c>
    </row>
    <row r="1827" spans="1:25" ht="18" thickBot="1" x14ac:dyDescent="0.35">
      <c r="A1827" s="66">
        <v>22</v>
      </c>
      <c r="B1827" s="15">
        <v>628.02788171999998</v>
      </c>
      <c r="C1827" s="15">
        <v>628.02405654999995</v>
      </c>
      <c r="D1827" s="15">
        <v>628.03309127</v>
      </c>
      <c r="E1827" s="15">
        <v>628.03660758000001</v>
      </c>
      <c r="F1827" s="15">
        <v>628.06318994000003</v>
      </c>
      <c r="G1827" s="15">
        <v>629.28503834000003</v>
      </c>
      <c r="H1827" s="15">
        <v>629.43660258</v>
      </c>
      <c r="I1827" s="15">
        <v>627.95753101000003</v>
      </c>
      <c r="J1827" s="15">
        <v>627.44489288</v>
      </c>
      <c r="K1827" s="15">
        <v>630.49405015000002</v>
      </c>
      <c r="L1827" s="15">
        <v>630.65663812000003</v>
      </c>
      <c r="M1827" s="15">
        <v>630.85625682</v>
      </c>
      <c r="N1827" s="19">
        <v>630.64435147999995</v>
      </c>
      <c r="O1827" s="15">
        <v>629.18939318000002</v>
      </c>
      <c r="P1827" s="15">
        <v>628.39799053000002</v>
      </c>
      <c r="Q1827" s="15">
        <v>627.02682037</v>
      </c>
      <c r="R1827" s="15">
        <v>626.85200019000001</v>
      </c>
      <c r="S1827" s="15">
        <v>626.00969130999999</v>
      </c>
      <c r="T1827" s="15">
        <v>624.67253593999999</v>
      </c>
      <c r="U1827" s="15">
        <v>624.70180705999996</v>
      </c>
      <c r="V1827" s="15">
        <v>624.69363026999997</v>
      </c>
      <c r="W1827" s="15">
        <v>622.14490375000003</v>
      </c>
      <c r="X1827" s="15">
        <v>622.88176339999995</v>
      </c>
      <c r="Y1827" s="15">
        <v>625.81274598000005</v>
      </c>
    </row>
    <row r="1828" spans="1:25" ht="18" thickBot="1" x14ac:dyDescent="0.35">
      <c r="A1828" s="66">
        <v>23</v>
      </c>
      <c r="B1828" s="15">
        <v>628.09679572000005</v>
      </c>
      <c r="C1828" s="15">
        <v>628.10166433999996</v>
      </c>
      <c r="D1828" s="15">
        <v>628.11020067000004</v>
      </c>
      <c r="E1828" s="15">
        <v>628.11627552000004</v>
      </c>
      <c r="F1828" s="15">
        <v>628.13033228999996</v>
      </c>
      <c r="G1828" s="15">
        <v>629.35076632000005</v>
      </c>
      <c r="H1828" s="15">
        <v>628.80202013999997</v>
      </c>
      <c r="I1828" s="15">
        <v>625.85231276000002</v>
      </c>
      <c r="J1828" s="15">
        <v>626.13482821000002</v>
      </c>
      <c r="K1828" s="15">
        <v>628.88346818000002</v>
      </c>
      <c r="L1828" s="15">
        <v>629.02931724999996</v>
      </c>
      <c r="M1828" s="15">
        <v>629.17002041000001</v>
      </c>
      <c r="N1828" s="19">
        <v>629.30549868000003</v>
      </c>
      <c r="O1828" s="15">
        <v>627.30246541999998</v>
      </c>
      <c r="P1828" s="15">
        <v>626.39338766000003</v>
      </c>
      <c r="Q1828" s="15">
        <v>623.10102616999995</v>
      </c>
      <c r="R1828" s="15">
        <v>622.14758671000004</v>
      </c>
      <c r="S1828" s="15">
        <v>622.39756282999997</v>
      </c>
      <c r="T1828" s="15">
        <v>621.89645502999997</v>
      </c>
      <c r="U1828" s="15">
        <v>621.90214319999995</v>
      </c>
      <c r="V1828" s="15">
        <v>621.92863999999997</v>
      </c>
      <c r="W1828" s="15">
        <v>622.59447181999997</v>
      </c>
      <c r="X1828" s="15">
        <v>623.65399393999996</v>
      </c>
      <c r="Y1828" s="15">
        <v>626.19950093</v>
      </c>
    </row>
    <row r="1829" spans="1:25" ht="18" thickBot="1" x14ac:dyDescent="0.35">
      <c r="A1829" s="66">
        <v>24</v>
      </c>
      <c r="B1829" s="15">
        <v>630.55780437999999</v>
      </c>
      <c r="C1829" s="15">
        <v>630.54518519999999</v>
      </c>
      <c r="D1829" s="15">
        <v>630.54962784999998</v>
      </c>
      <c r="E1829" s="15">
        <v>630.55645631000004</v>
      </c>
      <c r="F1829" s="15">
        <v>630.56334336999998</v>
      </c>
      <c r="G1829" s="15">
        <v>633.29677687000003</v>
      </c>
      <c r="H1829" s="15">
        <v>632.07092150000005</v>
      </c>
      <c r="I1829" s="15">
        <v>629.09742344999995</v>
      </c>
      <c r="J1829" s="15">
        <v>629.60535462999997</v>
      </c>
      <c r="K1829" s="15">
        <v>629.61765720999995</v>
      </c>
      <c r="L1829" s="15">
        <v>629.39480332999995</v>
      </c>
      <c r="M1829" s="15">
        <v>629.28854881999996</v>
      </c>
      <c r="N1829" s="19">
        <v>628.52044690000002</v>
      </c>
      <c r="O1829" s="15">
        <v>628.89015311000003</v>
      </c>
      <c r="P1829" s="15">
        <v>627.2585249</v>
      </c>
      <c r="Q1829" s="15">
        <v>626.16706694000004</v>
      </c>
      <c r="R1829" s="15">
        <v>625.62302368999997</v>
      </c>
      <c r="S1829" s="15">
        <v>624.56949728999996</v>
      </c>
      <c r="T1829" s="15">
        <v>623.07722937000005</v>
      </c>
      <c r="U1829" s="15">
        <v>624.54506384000001</v>
      </c>
      <c r="V1829" s="15">
        <v>624.60151474999998</v>
      </c>
      <c r="W1829" s="15">
        <v>624.66690232999997</v>
      </c>
      <c r="X1829" s="15">
        <v>626.00181127999997</v>
      </c>
      <c r="Y1829" s="15">
        <v>628.65029251999999</v>
      </c>
    </row>
    <row r="1830" spans="1:25" ht="18" thickBot="1" x14ac:dyDescent="0.35">
      <c r="A1830" s="66">
        <v>25</v>
      </c>
      <c r="B1830" s="15">
        <v>628.04220020000002</v>
      </c>
      <c r="C1830" s="15">
        <v>628.08051763000003</v>
      </c>
      <c r="D1830" s="15">
        <v>628.08676405000006</v>
      </c>
      <c r="E1830" s="15">
        <v>628.09495005999997</v>
      </c>
      <c r="F1830" s="15">
        <v>628.10100296999997</v>
      </c>
      <c r="G1830" s="15">
        <v>633.69732509999994</v>
      </c>
      <c r="H1830" s="15">
        <v>631.29255549000004</v>
      </c>
      <c r="I1830" s="15">
        <v>628.65579238999999</v>
      </c>
      <c r="J1830" s="15">
        <v>631.72092014999998</v>
      </c>
      <c r="K1830" s="15">
        <v>631.73241918999997</v>
      </c>
      <c r="L1830" s="15">
        <v>631.72008977999997</v>
      </c>
      <c r="M1830" s="15">
        <v>632.09784059000003</v>
      </c>
      <c r="N1830" s="19">
        <v>632.06619317000002</v>
      </c>
      <c r="O1830" s="15">
        <v>631.45429820000004</v>
      </c>
      <c r="P1830" s="15">
        <v>629.39878374</v>
      </c>
      <c r="Q1830" s="15">
        <v>628.62114539000004</v>
      </c>
      <c r="R1830" s="15">
        <v>628.44082579999997</v>
      </c>
      <c r="S1830" s="15">
        <v>628.50302238999996</v>
      </c>
      <c r="T1830" s="15">
        <v>625.34230542</v>
      </c>
      <c r="U1830" s="15">
        <v>628.13783369999999</v>
      </c>
      <c r="V1830" s="15">
        <v>629.19174858999997</v>
      </c>
      <c r="W1830" s="15">
        <v>629.97248218000004</v>
      </c>
      <c r="X1830" s="15">
        <v>632.63751329000002</v>
      </c>
      <c r="Y1830" s="15">
        <v>635.83394339999995</v>
      </c>
    </row>
    <row r="1831" spans="1:25" ht="18" thickBot="1" x14ac:dyDescent="0.35">
      <c r="A1831" s="66">
        <v>26</v>
      </c>
      <c r="B1831" s="15">
        <v>634.01941257999999</v>
      </c>
      <c r="C1831" s="15">
        <v>634.03718834999995</v>
      </c>
      <c r="D1831" s="15">
        <v>634.03378887999997</v>
      </c>
      <c r="E1831" s="15">
        <v>634.03153366000004</v>
      </c>
      <c r="F1831" s="15">
        <v>634.02974238000002</v>
      </c>
      <c r="G1831" s="15">
        <v>630.82864970000003</v>
      </c>
      <c r="H1831" s="15">
        <v>627.29014547999998</v>
      </c>
      <c r="I1831" s="15">
        <v>626.75503160999995</v>
      </c>
      <c r="J1831" s="15">
        <v>629.84324586000002</v>
      </c>
      <c r="K1831" s="15">
        <v>629.82537131000004</v>
      </c>
      <c r="L1831" s="15">
        <v>630.21598689999996</v>
      </c>
      <c r="M1831" s="15">
        <v>631.19460479999998</v>
      </c>
      <c r="N1831" s="19">
        <v>631.42945039999995</v>
      </c>
      <c r="O1831" s="15">
        <v>629.66489277000005</v>
      </c>
      <c r="P1831" s="15">
        <v>628.93800146000001</v>
      </c>
      <c r="Q1831" s="15">
        <v>627.25945874000001</v>
      </c>
      <c r="R1831" s="15">
        <v>626.46899054999994</v>
      </c>
      <c r="S1831" s="15">
        <v>625.98828175000006</v>
      </c>
      <c r="T1831" s="15">
        <v>623.99928444</v>
      </c>
      <c r="U1831" s="15">
        <v>628.30824266000002</v>
      </c>
      <c r="V1831" s="15">
        <v>628.20342775999995</v>
      </c>
      <c r="W1831" s="15">
        <v>628.89858185000003</v>
      </c>
      <c r="X1831" s="15">
        <v>631.51513989</v>
      </c>
      <c r="Y1831" s="15">
        <v>633.47643713000002</v>
      </c>
    </row>
    <row r="1832" spans="1:25" ht="18" thickBot="1" x14ac:dyDescent="0.35">
      <c r="A1832" s="66">
        <v>27</v>
      </c>
      <c r="B1832" s="15">
        <v>631.96935606</v>
      </c>
      <c r="C1832" s="15">
        <v>632.00976384000001</v>
      </c>
      <c r="D1832" s="15">
        <v>632.01089710999997</v>
      </c>
      <c r="E1832" s="15">
        <v>632.01255542000001</v>
      </c>
      <c r="F1832" s="15">
        <v>632.71544287999996</v>
      </c>
      <c r="G1832" s="15">
        <v>630.43080634</v>
      </c>
      <c r="H1832" s="15">
        <v>627.44683993000001</v>
      </c>
      <c r="I1832" s="15">
        <v>626.87752837999994</v>
      </c>
      <c r="J1832" s="15">
        <v>629.80647873999999</v>
      </c>
      <c r="K1832" s="15">
        <v>632.46102825000003</v>
      </c>
      <c r="L1832" s="15">
        <v>632.84619465000003</v>
      </c>
      <c r="M1832" s="15">
        <v>630.06997548000004</v>
      </c>
      <c r="N1832" s="19">
        <v>629.26681211000005</v>
      </c>
      <c r="O1832" s="15">
        <v>628.66806235000001</v>
      </c>
      <c r="P1832" s="15">
        <v>627.90515159999995</v>
      </c>
      <c r="Q1832" s="15">
        <v>626.78541111000004</v>
      </c>
      <c r="R1832" s="15">
        <v>626.24699657999997</v>
      </c>
      <c r="S1832" s="15">
        <v>624.68951559000004</v>
      </c>
      <c r="T1832" s="15">
        <v>628.45453558999998</v>
      </c>
      <c r="U1832" s="15">
        <v>633.41805873999999</v>
      </c>
      <c r="V1832" s="15">
        <v>628.04796403</v>
      </c>
      <c r="W1832" s="15">
        <v>628.90535035000005</v>
      </c>
      <c r="X1832" s="15">
        <v>629.84425355999997</v>
      </c>
      <c r="Y1832" s="15">
        <v>632.08895026000005</v>
      </c>
    </row>
    <row r="1833" spans="1:25" ht="18" thickBot="1" x14ac:dyDescent="0.35">
      <c r="A1833" s="66">
        <v>28</v>
      </c>
      <c r="B1833" s="15">
        <v>638.37484734999998</v>
      </c>
      <c r="C1833" s="15">
        <v>638.29902374000005</v>
      </c>
      <c r="D1833" s="15">
        <v>638.34500863999995</v>
      </c>
      <c r="E1833" s="15">
        <v>638.34517148999998</v>
      </c>
      <c r="F1833" s="15">
        <v>638.60777419999999</v>
      </c>
      <c r="G1833" s="15">
        <v>631.79675350000002</v>
      </c>
      <c r="H1833" s="15">
        <v>631.14417335999997</v>
      </c>
      <c r="I1833" s="15">
        <v>628.29171730999997</v>
      </c>
      <c r="J1833" s="15">
        <v>629.41518871999995</v>
      </c>
      <c r="K1833" s="15">
        <v>630.34391659000005</v>
      </c>
      <c r="L1833" s="15">
        <v>630.13631523000004</v>
      </c>
      <c r="M1833" s="15">
        <v>630.05430967999996</v>
      </c>
      <c r="N1833" s="19">
        <v>630.66580424999995</v>
      </c>
      <c r="O1833" s="15">
        <v>629.07091577999995</v>
      </c>
      <c r="P1833" s="15">
        <v>628.11843341999997</v>
      </c>
      <c r="Q1833" s="15">
        <v>626.11955320000004</v>
      </c>
      <c r="R1833" s="15">
        <v>625.76198727999997</v>
      </c>
      <c r="S1833" s="15">
        <v>624.70501744000001</v>
      </c>
      <c r="T1833" s="15">
        <v>624.17242012999998</v>
      </c>
      <c r="U1833" s="15">
        <v>627.0423581</v>
      </c>
      <c r="V1833" s="15">
        <v>631.56947075000005</v>
      </c>
      <c r="W1833" s="15">
        <v>632.31166528000006</v>
      </c>
      <c r="X1833" s="15">
        <v>634.20257257000003</v>
      </c>
      <c r="Y1833" s="15">
        <v>636.03953023999998</v>
      </c>
    </row>
    <row r="1834" spans="1:25" ht="18" thickBot="1" x14ac:dyDescent="0.35">
      <c r="A1834" s="66">
        <v>29</v>
      </c>
      <c r="B1834" s="15">
        <v>637.70301162999999</v>
      </c>
      <c r="C1834" s="15">
        <v>637.68193564000001</v>
      </c>
      <c r="D1834" s="15">
        <v>637.67119173000003</v>
      </c>
      <c r="E1834" s="15">
        <v>637.66935316000001</v>
      </c>
      <c r="F1834" s="15">
        <v>637.66916297</v>
      </c>
      <c r="G1834" s="15">
        <v>631.22533022000005</v>
      </c>
      <c r="H1834" s="15">
        <v>629.16092964999996</v>
      </c>
      <c r="I1834" s="15">
        <v>629.12715090999995</v>
      </c>
      <c r="J1834" s="15">
        <v>629.24291414000004</v>
      </c>
      <c r="K1834" s="15">
        <v>630.20207618999996</v>
      </c>
      <c r="L1834" s="15">
        <v>630.19312786</v>
      </c>
      <c r="M1834" s="15">
        <v>630.19416852999996</v>
      </c>
      <c r="N1834" s="19">
        <v>630.19993885999997</v>
      </c>
      <c r="O1834" s="15">
        <v>629.20792683000002</v>
      </c>
      <c r="P1834" s="15">
        <v>628.25759242000004</v>
      </c>
      <c r="Q1834" s="15">
        <v>626.39399695999998</v>
      </c>
      <c r="R1834" s="15">
        <v>626.41434143000004</v>
      </c>
      <c r="S1834" s="15">
        <v>626.39790115000005</v>
      </c>
      <c r="T1834" s="15">
        <v>626.35919584999999</v>
      </c>
      <c r="U1834" s="15">
        <v>627.01491609000004</v>
      </c>
      <c r="V1834" s="15">
        <v>627.03801398999997</v>
      </c>
      <c r="W1834" s="15">
        <v>628.01521008999998</v>
      </c>
      <c r="X1834" s="15">
        <v>628.05950967000001</v>
      </c>
      <c r="Y1834" s="15">
        <v>630.32650821000004</v>
      </c>
    </row>
    <row r="1835" spans="1:25" ht="18" thickBot="1" x14ac:dyDescent="0.35">
      <c r="A1835" s="66">
        <v>30</v>
      </c>
      <c r="B1835" s="15">
        <v>632.11406689</v>
      </c>
      <c r="C1835" s="15">
        <v>632.10083739000004</v>
      </c>
      <c r="D1835" s="15">
        <v>632.10090515000002</v>
      </c>
      <c r="E1835" s="15">
        <v>632.10153527</v>
      </c>
      <c r="F1835" s="15">
        <v>632.10065177000001</v>
      </c>
      <c r="G1835" s="15">
        <v>632.10436775999995</v>
      </c>
      <c r="H1835" s="15">
        <v>632.10541463000004</v>
      </c>
      <c r="I1835" s="15">
        <v>636.61409419999995</v>
      </c>
      <c r="J1835" s="15">
        <v>643.13807360999999</v>
      </c>
      <c r="K1835" s="15">
        <v>645.00348172999998</v>
      </c>
      <c r="L1835" s="15">
        <v>645.32669678000002</v>
      </c>
      <c r="M1835" s="15">
        <v>644.61231850000001</v>
      </c>
      <c r="N1835" s="19">
        <v>642.49771383999996</v>
      </c>
      <c r="O1835" s="15">
        <v>640.73293874000001</v>
      </c>
      <c r="P1835" s="15">
        <v>637.22771121999995</v>
      </c>
      <c r="Q1835" s="15">
        <v>636.64480378999997</v>
      </c>
      <c r="R1835" s="15">
        <v>640.12386961000004</v>
      </c>
      <c r="S1835" s="15">
        <v>646.76753240999994</v>
      </c>
      <c r="T1835" s="15">
        <v>645.42337430999999</v>
      </c>
      <c r="U1835" s="15">
        <v>644.91160377000006</v>
      </c>
      <c r="V1835" s="15">
        <v>642.02704856000003</v>
      </c>
      <c r="W1835" s="15">
        <v>629.25257977000001</v>
      </c>
      <c r="X1835" s="15">
        <v>628.64096000999996</v>
      </c>
      <c r="Y1835" s="15">
        <v>629.63275910000004</v>
      </c>
    </row>
    <row r="1836" spans="1:25" ht="18" thickBot="1" x14ac:dyDescent="0.35">
      <c r="A1836" s="38"/>
      <c r="B1836" s="31"/>
      <c r="C1836" s="31"/>
      <c r="D1836" s="31"/>
      <c r="E1836" s="31"/>
      <c r="F1836" s="31"/>
      <c r="G1836" s="31"/>
      <c r="H1836" s="31"/>
      <c r="I1836" s="31"/>
      <c r="J1836" s="31"/>
      <c r="K1836" s="31"/>
      <c r="L1836" s="31"/>
      <c r="M1836" s="31"/>
      <c r="N1836" s="38"/>
      <c r="O1836" s="31"/>
      <c r="P1836" s="31"/>
      <c r="Q1836" s="31"/>
      <c r="R1836" s="31"/>
      <c r="S1836" s="31"/>
      <c r="T1836" s="31"/>
      <c r="U1836" s="31"/>
      <c r="V1836" s="31"/>
      <c r="W1836" s="31"/>
      <c r="X1836" s="31"/>
      <c r="Y1836" s="31"/>
    </row>
    <row r="1837" spans="1:25" ht="18" customHeight="1" thickBot="1" x14ac:dyDescent="0.35">
      <c r="A1837" s="98" t="s">
        <v>0</v>
      </c>
      <c r="B1837" s="100" t="s">
        <v>101</v>
      </c>
      <c r="C1837" s="101"/>
      <c r="D1837" s="101"/>
      <c r="E1837" s="101"/>
      <c r="F1837" s="101"/>
      <c r="G1837" s="101"/>
      <c r="H1837" s="101"/>
      <c r="I1837" s="101"/>
      <c r="J1837" s="101"/>
      <c r="K1837" s="101"/>
      <c r="L1837" s="101"/>
      <c r="M1837" s="101"/>
      <c r="N1837" s="101"/>
      <c r="O1837" s="101"/>
      <c r="P1837" s="101"/>
      <c r="Q1837" s="101"/>
      <c r="R1837" s="101"/>
      <c r="S1837" s="101"/>
      <c r="T1837" s="101"/>
      <c r="U1837" s="101"/>
      <c r="V1837" s="101"/>
      <c r="W1837" s="101"/>
      <c r="X1837" s="101"/>
      <c r="Y1837" s="102"/>
    </row>
    <row r="1838" spans="1:25" ht="33.75" thickBot="1" x14ac:dyDescent="0.35">
      <c r="A1838" s="99"/>
      <c r="B1838" s="37" t="s">
        <v>1</v>
      </c>
      <c r="C1838" s="37" t="s">
        <v>2</v>
      </c>
      <c r="D1838" s="37" t="s">
        <v>3</v>
      </c>
      <c r="E1838" s="37" t="s">
        <v>4</v>
      </c>
      <c r="F1838" s="37" t="s">
        <v>5</v>
      </c>
      <c r="G1838" s="37" t="s">
        <v>6</v>
      </c>
      <c r="H1838" s="37" t="s">
        <v>7</v>
      </c>
      <c r="I1838" s="37" t="s">
        <v>8</v>
      </c>
      <c r="J1838" s="37" t="s">
        <v>9</v>
      </c>
      <c r="K1838" s="37" t="s">
        <v>10</v>
      </c>
      <c r="L1838" s="37" t="s">
        <v>11</v>
      </c>
      <c r="M1838" s="37" t="s">
        <v>12</v>
      </c>
      <c r="N1838" s="9" t="s">
        <v>13</v>
      </c>
      <c r="O1838" s="34" t="s">
        <v>14</v>
      </c>
      <c r="P1838" s="34" t="s">
        <v>15</v>
      </c>
      <c r="Q1838" s="34" t="s">
        <v>16</v>
      </c>
      <c r="R1838" s="34" t="s">
        <v>17</v>
      </c>
      <c r="S1838" s="34" t="s">
        <v>18</v>
      </c>
      <c r="T1838" s="34" t="s">
        <v>19</v>
      </c>
      <c r="U1838" s="34" t="s">
        <v>20</v>
      </c>
      <c r="V1838" s="34" t="s">
        <v>21</v>
      </c>
      <c r="W1838" s="34" t="s">
        <v>22</v>
      </c>
      <c r="X1838" s="34" t="s">
        <v>23</v>
      </c>
      <c r="Y1838" s="34" t="s">
        <v>24</v>
      </c>
    </row>
    <row r="1839" spans="1:25" ht="18" thickBot="1" x14ac:dyDescent="0.35">
      <c r="A1839" s="66">
        <v>1</v>
      </c>
      <c r="B1839" s="15">
        <v>732.39814816000001</v>
      </c>
      <c r="C1839" s="15">
        <v>732.42573760000005</v>
      </c>
      <c r="D1839" s="15">
        <v>732.45866969999997</v>
      </c>
      <c r="E1839" s="15">
        <v>732.54670180000005</v>
      </c>
      <c r="F1839" s="15">
        <v>736.01065041000004</v>
      </c>
      <c r="G1839" s="15">
        <v>743.70755612000005</v>
      </c>
      <c r="H1839" s="15">
        <v>746.61304696000002</v>
      </c>
      <c r="I1839" s="15">
        <v>744.00719580999998</v>
      </c>
      <c r="J1839" s="15">
        <v>751.62481721999995</v>
      </c>
      <c r="K1839" s="15">
        <v>759.69172628000001</v>
      </c>
      <c r="L1839" s="15">
        <v>760.03154889999996</v>
      </c>
      <c r="M1839" s="15">
        <v>758.41368782999996</v>
      </c>
      <c r="N1839" s="17">
        <v>752.75324359000001</v>
      </c>
      <c r="O1839" s="18">
        <v>751.63312210000004</v>
      </c>
      <c r="P1839" s="18">
        <v>748.89137714000003</v>
      </c>
      <c r="Q1839" s="18">
        <v>747.52743981000003</v>
      </c>
      <c r="R1839" s="18">
        <v>751.04462066999997</v>
      </c>
      <c r="S1839" s="18">
        <v>749.94066992</v>
      </c>
      <c r="T1839" s="18">
        <v>750.79639322000003</v>
      </c>
      <c r="U1839" s="18">
        <v>756.64471416000004</v>
      </c>
      <c r="V1839" s="18">
        <v>756.11679611</v>
      </c>
      <c r="W1839" s="18">
        <v>750.57125043999997</v>
      </c>
      <c r="X1839" s="18">
        <v>745.44034439999996</v>
      </c>
      <c r="Y1839" s="18">
        <v>740.73626664000005</v>
      </c>
    </row>
    <row r="1840" spans="1:25" ht="18" thickBot="1" x14ac:dyDescent="0.35">
      <c r="A1840" s="66">
        <v>2</v>
      </c>
      <c r="B1840" s="15">
        <v>734.36958734999996</v>
      </c>
      <c r="C1840" s="15">
        <v>734.58885883000005</v>
      </c>
      <c r="D1840" s="15">
        <v>734.69870246999994</v>
      </c>
      <c r="E1840" s="15">
        <v>738.27184139999997</v>
      </c>
      <c r="F1840" s="15">
        <v>740.60234201000003</v>
      </c>
      <c r="G1840" s="15">
        <v>748.8087458</v>
      </c>
      <c r="H1840" s="15">
        <v>749.99669566</v>
      </c>
      <c r="I1840" s="15">
        <v>754.24752178000006</v>
      </c>
      <c r="J1840" s="15">
        <v>752.84251890999997</v>
      </c>
      <c r="K1840" s="15">
        <v>751.62537370999996</v>
      </c>
      <c r="L1840" s="15">
        <v>756.32832303999999</v>
      </c>
      <c r="M1840" s="15">
        <v>756.60385263000001</v>
      </c>
      <c r="N1840" s="19">
        <v>755.27527320000002</v>
      </c>
      <c r="O1840" s="15">
        <v>752.09504823999998</v>
      </c>
      <c r="P1840" s="15">
        <v>748.63830539000003</v>
      </c>
      <c r="Q1840" s="15">
        <v>746.53580782999995</v>
      </c>
      <c r="R1840" s="15">
        <v>746.80543693000004</v>
      </c>
      <c r="S1840" s="15">
        <v>750.03965019999998</v>
      </c>
      <c r="T1840" s="15">
        <v>750.73360572000001</v>
      </c>
      <c r="U1840" s="15">
        <v>750.32111179000003</v>
      </c>
      <c r="V1840" s="15">
        <v>753.35311133000005</v>
      </c>
      <c r="W1840" s="15">
        <v>749.00943522</v>
      </c>
      <c r="X1840" s="15">
        <v>749.33341941000003</v>
      </c>
      <c r="Y1840" s="15">
        <v>745.87968332000003</v>
      </c>
    </row>
    <row r="1841" spans="1:25" ht="18" thickBot="1" x14ac:dyDescent="0.35">
      <c r="A1841" s="66">
        <v>3</v>
      </c>
      <c r="B1841" s="15">
        <v>734.39615879999997</v>
      </c>
      <c r="C1841" s="15">
        <v>734.26440729000001</v>
      </c>
      <c r="D1841" s="15">
        <v>734.35661957000002</v>
      </c>
      <c r="E1841" s="15">
        <v>738.81376230000001</v>
      </c>
      <c r="F1841" s="15">
        <v>739.61512467</v>
      </c>
      <c r="G1841" s="15">
        <v>751.39422717000002</v>
      </c>
      <c r="H1841" s="15">
        <v>755.14739624000003</v>
      </c>
      <c r="I1841" s="15">
        <v>750.69325339</v>
      </c>
      <c r="J1841" s="15">
        <v>752.49708091000002</v>
      </c>
      <c r="K1841" s="15">
        <v>757.62186622000002</v>
      </c>
      <c r="L1841" s="15">
        <v>760.40419674999998</v>
      </c>
      <c r="M1841" s="15">
        <v>760.47273013999995</v>
      </c>
      <c r="N1841" s="19">
        <v>759.14198482999996</v>
      </c>
      <c r="O1841" s="15">
        <v>759.49340300999995</v>
      </c>
      <c r="P1841" s="15">
        <v>759.51616918000002</v>
      </c>
      <c r="Q1841" s="15">
        <v>756.47145470999999</v>
      </c>
      <c r="R1841" s="15">
        <v>752.85669844999995</v>
      </c>
      <c r="S1841" s="15">
        <v>752.11092995000001</v>
      </c>
      <c r="T1841" s="15">
        <v>752.75044820999994</v>
      </c>
      <c r="U1841" s="15">
        <v>749.28202435000003</v>
      </c>
      <c r="V1841" s="15">
        <v>753.62306008999997</v>
      </c>
      <c r="W1841" s="15">
        <v>749.37789470999996</v>
      </c>
      <c r="X1841" s="15">
        <v>752.81696905000001</v>
      </c>
      <c r="Y1841" s="15">
        <v>748.75250429000005</v>
      </c>
    </row>
    <row r="1842" spans="1:25" ht="18" thickBot="1" x14ac:dyDescent="0.35">
      <c r="A1842" s="66">
        <v>4</v>
      </c>
      <c r="B1842" s="15">
        <v>731.41870229000006</v>
      </c>
      <c r="C1842" s="15">
        <v>731.38159139000004</v>
      </c>
      <c r="D1842" s="15">
        <v>731.39883004000001</v>
      </c>
      <c r="E1842" s="15">
        <v>733.61997904999998</v>
      </c>
      <c r="F1842" s="15">
        <v>733.35948897000003</v>
      </c>
      <c r="G1842" s="15">
        <v>732.28402849999998</v>
      </c>
      <c r="H1842" s="15">
        <v>730.74838363000003</v>
      </c>
      <c r="I1842" s="15">
        <v>734.43795908000004</v>
      </c>
      <c r="J1842" s="15">
        <v>737.351045</v>
      </c>
      <c r="K1842" s="15">
        <v>737.25307774999999</v>
      </c>
      <c r="L1842" s="15">
        <v>737.20156909000002</v>
      </c>
      <c r="M1842" s="15">
        <v>737.17881399999999</v>
      </c>
      <c r="N1842" s="19">
        <v>736.69613584000001</v>
      </c>
      <c r="O1842" s="15">
        <v>735.51160784000001</v>
      </c>
      <c r="P1842" s="15">
        <v>734.42358038999998</v>
      </c>
      <c r="Q1842" s="15">
        <v>733.49782782</v>
      </c>
      <c r="R1842" s="15">
        <v>733.17911667999999</v>
      </c>
      <c r="S1842" s="15">
        <v>733.22746653000002</v>
      </c>
      <c r="T1842" s="15">
        <v>733.29716164000001</v>
      </c>
      <c r="U1842" s="15">
        <v>731.76045640999996</v>
      </c>
      <c r="V1842" s="15">
        <v>731.76064557999996</v>
      </c>
      <c r="W1842" s="15">
        <v>732.07037415000002</v>
      </c>
      <c r="X1842" s="15">
        <v>730.45608115000005</v>
      </c>
      <c r="Y1842" s="15">
        <v>727.28420317999996</v>
      </c>
    </row>
    <row r="1843" spans="1:25" ht="18" thickBot="1" x14ac:dyDescent="0.35">
      <c r="A1843" s="66">
        <v>5</v>
      </c>
      <c r="B1843" s="15">
        <v>732.86813536</v>
      </c>
      <c r="C1843" s="15">
        <v>732.84012473999996</v>
      </c>
      <c r="D1843" s="15">
        <v>732.83396603000006</v>
      </c>
      <c r="E1843" s="15">
        <v>734.15583845000003</v>
      </c>
      <c r="F1843" s="15">
        <v>734.11313043999996</v>
      </c>
      <c r="G1843" s="15">
        <v>732.89219617000003</v>
      </c>
      <c r="H1843" s="15">
        <v>733.17572443999995</v>
      </c>
      <c r="I1843" s="15">
        <v>737.92484661000003</v>
      </c>
      <c r="J1843" s="15">
        <v>742.40253944999995</v>
      </c>
      <c r="K1843" s="15">
        <v>745.44538549000004</v>
      </c>
      <c r="L1843" s="15">
        <v>745.24188594999998</v>
      </c>
      <c r="M1843" s="15">
        <v>744.97037731</v>
      </c>
      <c r="N1843" s="19">
        <v>735.56126627000003</v>
      </c>
      <c r="O1843" s="15">
        <v>735.44380566999996</v>
      </c>
      <c r="P1843" s="15">
        <v>733.55662575999997</v>
      </c>
      <c r="Q1843" s="15">
        <v>732.56313521000004</v>
      </c>
      <c r="R1843" s="15">
        <v>732.38945646000002</v>
      </c>
      <c r="S1843" s="15">
        <v>737.83719404999999</v>
      </c>
      <c r="T1843" s="15">
        <v>737.70788799000002</v>
      </c>
      <c r="U1843" s="15">
        <v>739.50731213999995</v>
      </c>
      <c r="V1843" s="15">
        <v>739.52537545999996</v>
      </c>
      <c r="W1843" s="15">
        <v>737.44515653999997</v>
      </c>
      <c r="X1843" s="15">
        <v>733.38729335999994</v>
      </c>
      <c r="Y1843" s="15">
        <v>728.0824586</v>
      </c>
    </row>
    <row r="1844" spans="1:25" ht="18" thickBot="1" x14ac:dyDescent="0.35">
      <c r="A1844" s="66">
        <v>6</v>
      </c>
      <c r="B1844" s="15">
        <v>730.67927635000001</v>
      </c>
      <c r="C1844" s="15">
        <v>730.59980683000003</v>
      </c>
      <c r="D1844" s="15">
        <v>730.63601602000006</v>
      </c>
      <c r="E1844" s="15">
        <v>730.91975744000001</v>
      </c>
      <c r="F1844" s="15">
        <v>730.28914798000005</v>
      </c>
      <c r="G1844" s="15">
        <v>729.42761222000001</v>
      </c>
      <c r="H1844" s="15">
        <v>729.42468890999999</v>
      </c>
      <c r="I1844" s="15">
        <v>734.17675944999996</v>
      </c>
      <c r="J1844" s="15">
        <v>735.37697926999999</v>
      </c>
      <c r="K1844" s="15">
        <v>742.38659698000004</v>
      </c>
      <c r="L1844" s="15">
        <v>742.85815407999996</v>
      </c>
      <c r="M1844" s="15">
        <v>742.58435010999995</v>
      </c>
      <c r="N1844" s="19">
        <v>733.56146064999996</v>
      </c>
      <c r="O1844" s="15">
        <v>732.47264282000003</v>
      </c>
      <c r="P1844" s="15">
        <v>731.60833032000005</v>
      </c>
      <c r="Q1844" s="15">
        <v>730.27900336000005</v>
      </c>
      <c r="R1844" s="15">
        <v>730.17415372000005</v>
      </c>
      <c r="S1844" s="15">
        <v>732.82254660000001</v>
      </c>
      <c r="T1844" s="15">
        <v>732.28236385000002</v>
      </c>
      <c r="U1844" s="15">
        <v>737.75138473000004</v>
      </c>
      <c r="V1844" s="15">
        <v>737.77737896999997</v>
      </c>
      <c r="W1844" s="15">
        <v>731.92020479999996</v>
      </c>
      <c r="X1844" s="15">
        <v>727.98109580000005</v>
      </c>
      <c r="Y1844" s="15">
        <v>726.31239997</v>
      </c>
    </row>
    <row r="1845" spans="1:25" ht="18" thickBot="1" x14ac:dyDescent="0.35">
      <c r="A1845" s="66">
        <v>7</v>
      </c>
      <c r="B1845" s="15">
        <v>729.73168893000002</v>
      </c>
      <c r="C1845" s="15">
        <v>729.66153346999999</v>
      </c>
      <c r="D1845" s="15">
        <v>729.72155606000001</v>
      </c>
      <c r="E1845" s="15">
        <v>729.24901524999996</v>
      </c>
      <c r="F1845" s="15">
        <v>729.03908770999999</v>
      </c>
      <c r="G1845" s="15">
        <v>729.83908939000003</v>
      </c>
      <c r="H1845" s="15">
        <v>731.89773262999995</v>
      </c>
      <c r="I1845" s="15">
        <v>736.30670565000003</v>
      </c>
      <c r="J1845" s="15">
        <v>734.12900841999999</v>
      </c>
      <c r="K1845" s="15">
        <v>738.79857196</v>
      </c>
      <c r="L1845" s="15">
        <v>738.83161063</v>
      </c>
      <c r="M1845" s="15">
        <v>739.69391073999998</v>
      </c>
      <c r="N1845" s="19">
        <v>729.53694113999995</v>
      </c>
      <c r="O1845" s="15">
        <v>726.28680469000005</v>
      </c>
      <c r="P1845" s="15">
        <v>725.65752223000004</v>
      </c>
      <c r="Q1845" s="15">
        <v>725.54101399000001</v>
      </c>
      <c r="R1845" s="15">
        <v>724.45069599999999</v>
      </c>
      <c r="S1845" s="15">
        <v>724.91153574999998</v>
      </c>
      <c r="T1845" s="15">
        <v>724.33320290999995</v>
      </c>
      <c r="U1845" s="15">
        <v>724.76965566000001</v>
      </c>
      <c r="V1845" s="15">
        <v>724.79449426999997</v>
      </c>
      <c r="W1845" s="15">
        <v>726.16574685</v>
      </c>
      <c r="X1845" s="15">
        <v>724.72630001000005</v>
      </c>
      <c r="Y1845" s="15">
        <v>726.22543234</v>
      </c>
    </row>
    <row r="1846" spans="1:25" ht="18" thickBot="1" x14ac:dyDescent="0.35">
      <c r="A1846" s="66">
        <v>8</v>
      </c>
      <c r="B1846" s="15">
        <v>733.48032607000005</v>
      </c>
      <c r="C1846" s="15">
        <v>733.42749450999997</v>
      </c>
      <c r="D1846" s="15">
        <v>733.44075471999997</v>
      </c>
      <c r="E1846" s="15">
        <v>734.67527468000003</v>
      </c>
      <c r="F1846" s="15">
        <v>734.19958789999998</v>
      </c>
      <c r="G1846" s="15">
        <v>734.07213448000005</v>
      </c>
      <c r="H1846" s="15">
        <v>733.22107943000003</v>
      </c>
      <c r="I1846" s="15">
        <v>732.67318833000002</v>
      </c>
      <c r="J1846" s="15">
        <v>731.08568857</v>
      </c>
      <c r="K1846" s="15">
        <v>731.23632904999999</v>
      </c>
      <c r="L1846" s="15">
        <v>731.21098967</v>
      </c>
      <c r="M1846" s="15">
        <v>731.39995384999997</v>
      </c>
      <c r="N1846" s="19">
        <v>730.74002819999998</v>
      </c>
      <c r="O1846" s="15">
        <v>729.23930645999997</v>
      </c>
      <c r="P1846" s="15">
        <v>729.07935664000001</v>
      </c>
      <c r="Q1846" s="15">
        <v>728.05795068999998</v>
      </c>
      <c r="R1846" s="15">
        <v>727.63092146999998</v>
      </c>
      <c r="S1846" s="15">
        <v>727.60937201000002</v>
      </c>
      <c r="T1846" s="15">
        <v>727.50519906</v>
      </c>
      <c r="U1846" s="15">
        <v>724.99199232000001</v>
      </c>
      <c r="V1846" s="15">
        <v>725.02224637999996</v>
      </c>
      <c r="W1846" s="15">
        <v>726.44090975999995</v>
      </c>
      <c r="X1846" s="15">
        <v>729.08260447999999</v>
      </c>
      <c r="Y1846" s="15">
        <v>729.90786733000004</v>
      </c>
    </row>
    <row r="1847" spans="1:25" ht="18" thickBot="1" x14ac:dyDescent="0.35">
      <c r="A1847" s="66">
        <v>9</v>
      </c>
      <c r="B1847" s="15">
        <v>740.89934273999995</v>
      </c>
      <c r="C1847" s="15">
        <v>740.78320669000004</v>
      </c>
      <c r="D1847" s="15">
        <v>740.74254283000005</v>
      </c>
      <c r="E1847" s="15">
        <v>740.79595253000002</v>
      </c>
      <c r="F1847" s="15">
        <v>740.75647332999995</v>
      </c>
      <c r="G1847" s="15">
        <v>740.87333858</v>
      </c>
      <c r="H1847" s="15">
        <v>740.91033756000002</v>
      </c>
      <c r="I1847" s="15">
        <v>739.08850514999995</v>
      </c>
      <c r="J1847" s="15">
        <v>739.12717229999998</v>
      </c>
      <c r="K1847" s="15">
        <v>739.12634531000003</v>
      </c>
      <c r="L1847" s="15">
        <v>739.08220415999995</v>
      </c>
      <c r="M1847" s="15">
        <v>739.05999928000006</v>
      </c>
      <c r="N1847" s="19">
        <v>739.03741207999997</v>
      </c>
      <c r="O1847" s="15">
        <v>739.04191250999997</v>
      </c>
      <c r="P1847" s="15">
        <v>735.4635088</v>
      </c>
      <c r="Q1847" s="15">
        <v>735.55664102000003</v>
      </c>
      <c r="R1847" s="15">
        <v>733.90028862999998</v>
      </c>
      <c r="S1847" s="15">
        <v>734.01765158000001</v>
      </c>
      <c r="T1847" s="15">
        <v>731.41959354999995</v>
      </c>
      <c r="U1847" s="15">
        <v>731.20911720000004</v>
      </c>
      <c r="V1847" s="15">
        <v>731.19299953999996</v>
      </c>
      <c r="W1847" s="15">
        <v>732.70216299000003</v>
      </c>
      <c r="X1847" s="15">
        <v>736.64955927999995</v>
      </c>
      <c r="Y1847" s="15">
        <v>738.33871766000004</v>
      </c>
    </row>
    <row r="1848" spans="1:25" ht="18" thickBot="1" x14ac:dyDescent="0.35">
      <c r="A1848" s="66">
        <v>10</v>
      </c>
      <c r="B1848" s="15">
        <v>741.10885929999995</v>
      </c>
      <c r="C1848" s="15">
        <v>740.96362909000004</v>
      </c>
      <c r="D1848" s="15">
        <v>740.94959227000004</v>
      </c>
      <c r="E1848" s="15">
        <v>740.87429954000004</v>
      </c>
      <c r="F1848" s="15">
        <v>740.84300785000005</v>
      </c>
      <c r="G1848" s="15">
        <v>741.01063970999996</v>
      </c>
      <c r="H1848" s="15">
        <v>740.98661913000001</v>
      </c>
      <c r="I1848" s="15">
        <v>738.47966969000004</v>
      </c>
      <c r="J1848" s="15">
        <v>738.18778855000005</v>
      </c>
      <c r="K1848" s="15">
        <v>738.06543656999997</v>
      </c>
      <c r="L1848" s="15">
        <v>738.10666874000003</v>
      </c>
      <c r="M1848" s="15">
        <v>738.18037259000005</v>
      </c>
      <c r="N1848" s="19">
        <v>738.26888428999996</v>
      </c>
      <c r="O1848" s="15">
        <v>738.50897001999999</v>
      </c>
      <c r="P1848" s="15">
        <v>738.53679299999999</v>
      </c>
      <c r="Q1848" s="15">
        <v>736.16153133</v>
      </c>
      <c r="R1848" s="15">
        <v>734.49802794000004</v>
      </c>
      <c r="S1848" s="15">
        <v>734.62999429000001</v>
      </c>
      <c r="T1848" s="15">
        <v>732.84830383999997</v>
      </c>
      <c r="U1848" s="15">
        <v>732.69692036000004</v>
      </c>
      <c r="V1848" s="15">
        <v>732.71729799000002</v>
      </c>
      <c r="W1848" s="15">
        <v>734.43342613000004</v>
      </c>
      <c r="X1848" s="15">
        <v>736.00819307999996</v>
      </c>
      <c r="Y1848" s="15">
        <v>737.89747322000005</v>
      </c>
    </row>
    <row r="1849" spans="1:25" ht="18" thickBot="1" x14ac:dyDescent="0.35">
      <c r="A1849" s="66">
        <v>11</v>
      </c>
      <c r="B1849" s="15">
        <v>740.71722451000005</v>
      </c>
      <c r="C1849" s="15">
        <v>740.53348642000003</v>
      </c>
      <c r="D1849" s="15">
        <v>740.57808317000001</v>
      </c>
      <c r="E1849" s="15">
        <v>741.60420213999998</v>
      </c>
      <c r="F1849" s="15">
        <v>745.22703693999995</v>
      </c>
      <c r="G1849" s="15">
        <v>758.87160132999998</v>
      </c>
      <c r="H1849" s="15">
        <v>754.65494537999996</v>
      </c>
      <c r="I1849" s="15">
        <v>761.35208014</v>
      </c>
      <c r="J1849" s="15">
        <v>762.25173376999999</v>
      </c>
      <c r="K1849" s="15">
        <v>762.86211151999998</v>
      </c>
      <c r="L1849" s="15">
        <v>766.37683214000003</v>
      </c>
      <c r="M1849" s="15">
        <v>765.09342074999995</v>
      </c>
      <c r="N1849" s="19">
        <v>762.49631246000001</v>
      </c>
      <c r="O1849" s="15">
        <v>759.69976257999997</v>
      </c>
      <c r="P1849" s="15">
        <v>758.52484013000003</v>
      </c>
      <c r="Q1849" s="15">
        <v>754.89679999999998</v>
      </c>
      <c r="R1849" s="15">
        <v>753.35404968</v>
      </c>
      <c r="S1849" s="15">
        <v>754.24807581000005</v>
      </c>
      <c r="T1849" s="15">
        <v>755.47013133999997</v>
      </c>
      <c r="U1849" s="15">
        <v>763.20533867999995</v>
      </c>
      <c r="V1849" s="15">
        <v>762.35103092999998</v>
      </c>
      <c r="W1849" s="15">
        <v>765.04628697999999</v>
      </c>
      <c r="X1849" s="15">
        <v>763.63274229000001</v>
      </c>
      <c r="Y1849" s="15">
        <v>752.17042951999997</v>
      </c>
    </row>
    <row r="1850" spans="1:25" ht="18" thickBot="1" x14ac:dyDescent="0.35">
      <c r="A1850" s="66">
        <v>12</v>
      </c>
      <c r="B1850" s="15">
        <v>761.17544049000003</v>
      </c>
      <c r="C1850" s="15">
        <v>756.60251616000005</v>
      </c>
      <c r="D1850" s="15">
        <v>758.30477732999998</v>
      </c>
      <c r="E1850" s="15">
        <v>759.98226122000005</v>
      </c>
      <c r="F1850" s="15">
        <v>762.00693962000003</v>
      </c>
      <c r="G1850" s="15">
        <v>762.00825669000005</v>
      </c>
      <c r="H1850" s="15">
        <v>767.76989520999996</v>
      </c>
      <c r="I1850" s="15">
        <v>779.54733821000002</v>
      </c>
      <c r="J1850" s="15">
        <v>776.68681783</v>
      </c>
      <c r="K1850" s="15">
        <v>780.28821645000005</v>
      </c>
      <c r="L1850" s="15">
        <v>778.65020090999997</v>
      </c>
      <c r="M1850" s="15">
        <v>781.63428408000004</v>
      </c>
      <c r="N1850" s="19">
        <v>776.65600285000005</v>
      </c>
      <c r="O1850" s="15">
        <v>775.88997373999996</v>
      </c>
      <c r="P1850" s="15">
        <v>773.24135307999995</v>
      </c>
      <c r="Q1850" s="15">
        <v>770.98042542999997</v>
      </c>
      <c r="R1850" s="15">
        <v>770.67482319999999</v>
      </c>
      <c r="S1850" s="15">
        <v>762.78472342999999</v>
      </c>
      <c r="T1850" s="15">
        <v>766.59859123000001</v>
      </c>
      <c r="U1850" s="15">
        <v>767.97469392000005</v>
      </c>
      <c r="V1850" s="15">
        <v>752.84539294000001</v>
      </c>
      <c r="W1850" s="15">
        <v>743.76332425999999</v>
      </c>
      <c r="X1850" s="15">
        <v>738.91335790000005</v>
      </c>
      <c r="Y1850" s="15">
        <v>739.11795633999998</v>
      </c>
    </row>
    <row r="1851" spans="1:25" ht="18" thickBot="1" x14ac:dyDescent="0.35">
      <c r="A1851" s="66">
        <v>13</v>
      </c>
      <c r="B1851" s="15">
        <v>738.93168499000001</v>
      </c>
      <c r="C1851" s="15">
        <v>738.82026022000002</v>
      </c>
      <c r="D1851" s="15">
        <v>738.78357481</v>
      </c>
      <c r="E1851" s="15">
        <v>738.8465794</v>
      </c>
      <c r="F1851" s="15">
        <v>738.87763624000002</v>
      </c>
      <c r="G1851" s="15">
        <v>738.97247388999995</v>
      </c>
      <c r="H1851" s="15">
        <v>739.07226367999999</v>
      </c>
      <c r="I1851" s="15">
        <v>749.91671437000002</v>
      </c>
      <c r="J1851" s="15">
        <v>761.27395493999995</v>
      </c>
      <c r="K1851" s="15">
        <v>761.33786238000005</v>
      </c>
      <c r="L1851" s="15">
        <v>759.95107710000002</v>
      </c>
      <c r="M1851" s="15">
        <v>755.36590487000001</v>
      </c>
      <c r="N1851" s="19">
        <v>754.68519589000005</v>
      </c>
      <c r="O1851" s="15">
        <v>756.16877721000003</v>
      </c>
      <c r="P1851" s="15">
        <v>755.83951860000002</v>
      </c>
      <c r="Q1851" s="15">
        <v>752.40265022000006</v>
      </c>
      <c r="R1851" s="15">
        <v>752.55472858999997</v>
      </c>
      <c r="S1851" s="15">
        <v>752.76724108999997</v>
      </c>
      <c r="T1851" s="15">
        <v>755.54541527000003</v>
      </c>
      <c r="U1851" s="15">
        <v>755.76597979999997</v>
      </c>
      <c r="V1851" s="15">
        <v>754.07478419999995</v>
      </c>
      <c r="W1851" s="15">
        <v>752.39811342999997</v>
      </c>
      <c r="X1851" s="15">
        <v>750.97374196999999</v>
      </c>
      <c r="Y1851" s="15">
        <v>736.19036082000002</v>
      </c>
    </row>
    <row r="1852" spans="1:25" ht="18" thickBot="1" x14ac:dyDescent="0.35">
      <c r="A1852" s="66">
        <v>14</v>
      </c>
      <c r="B1852" s="15">
        <v>738.79957192999996</v>
      </c>
      <c r="C1852" s="15">
        <v>738.62786729000004</v>
      </c>
      <c r="D1852" s="15">
        <v>738.65434186000005</v>
      </c>
      <c r="E1852" s="15">
        <v>738.61454245000004</v>
      </c>
      <c r="F1852" s="15">
        <v>738.62506313999995</v>
      </c>
      <c r="G1852" s="15">
        <v>738.84092218000001</v>
      </c>
      <c r="H1852" s="15">
        <v>745.23863263999999</v>
      </c>
      <c r="I1852" s="15">
        <v>746.25865308000004</v>
      </c>
      <c r="J1852" s="15">
        <v>751.0800974</v>
      </c>
      <c r="K1852" s="15">
        <v>756.50841525999999</v>
      </c>
      <c r="L1852" s="15">
        <v>756.55618235999998</v>
      </c>
      <c r="M1852" s="15">
        <v>755.27272888000005</v>
      </c>
      <c r="N1852" s="19">
        <v>749.77758124000002</v>
      </c>
      <c r="O1852" s="15">
        <v>749.46739466999998</v>
      </c>
      <c r="P1852" s="15">
        <v>749.51550832999999</v>
      </c>
      <c r="Q1852" s="15">
        <v>749.48413248999998</v>
      </c>
      <c r="R1852" s="15">
        <v>748.22239737999996</v>
      </c>
      <c r="S1852" s="15">
        <v>747.93898894999995</v>
      </c>
      <c r="T1852" s="15">
        <v>749.41060773000004</v>
      </c>
      <c r="U1852" s="15">
        <v>749.32101790000002</v>
      </c>
      <c r="V1852" s="15">
        <v>749.38313928000002</v>
      </c>
      <c r="W1852" s="15">
        <v>749.85643071000004</v>
      </c>
      <c r="X1852" s="15">
        <v>743.85178050000002</v>
      </c>
      <c r="Y1852" s="15">
        <v>737.29936867000004</v>
      </c>
    </row>
    <row r="1853" spans="1:25" ht="18" thickBot="1" x14ac:dyDescent="0.35">
      <c r="A1853" s="66">
        <v>15</v>
      </c>
      <c r="B1853" s="15">
        <v>738.99432449000005</v>
      </c>
      <c r="C1853" s="15">
        <v>738.92249297000001</v>
      </c>
      <c r="D1853" s="15">
        <v>738.94622479999998</v>
      </c>
      <c r="E1853" s="15">
        <v>738.90717615000005</v>
      </c>
      <c r="F1853" s="15">
        <v>738.84515720000002</v>
      </c>
      <c r="G1853" s="15">
        <v>739.05191007999997</v>
      </c>
      <c r="H1853" s="15">
        <v>745.11974483999995</v>
      </c>
      <c r="I1853" s="15">
        <v>748.44729662999998</v>
      </c>
      <c r="J1853" s="15">
        <v>752.72191853000004</v>
      </c>
      <c r="K1853" s="15">
        <v>757.95962592000001</v>
      </c>
      <c r="L1853" s="15">
        <v>757.90555873000005</v>
      </c>
      <c r="M1853" s="15">
        <v>756.63638836999996</v>
      </c>
      <c r="N1853" s="19">
        <v>755.45466871999997</v>
      </c>
      <c r="O1853" s="15">
        <v>755.63376027000004</v>
      </c>
      <c r="P1853" s="15">
        <v>754.37123626000005</v>
      </c>
      <c r="Q1853" s="15">
        <v>754.46538866000003</v>
      </c>
      <c r="R1853" s="15">
        <v>755.77241604999995</v>
      </c>
      <c r="S1853" s="15">
        <v>754.62966901000004</v>
      </c>
      <c r="T1853" s="15">
        <v>754.15433572999996</v>
      </c>
      <c r="U1853" s="15">
        <v>756.25351378000005</v>
      </c>
      <c r="V1853" s="15">
        <v>755.38137289999997</v>
      </c>
      <c r="W1853" s="15">
        <v>751.39274105000004</v>
      </c>
      <c r="X1853" s="15">
        <v>748.47517889000005</v>
      </c>
      <c r="Y1853" s="15">
        <v>741.93777526999997</v>
      </c>
    </row>
    <row r="1854" spans="1:25" ht="18" thickBot="1" x14ac:dyDescent="0.35">
      <c r="A1854" s="66">
        <v>16</v>
      </c>
      <c r="B1854" s="15">
        <v>740.29551163999997</v>
      </c>
      <c r="C1854" s="15">
        <v>740.33284073000004</v>
      </c>
      <c r="D1854" s="15">
        <v>740.34533838000004</v>
      </c>
      <c r="E1854" s="15">
        <v>745.07759140999997</v>
      </c>
      <c r="F1854" s="15">
        <v>744.77346431000001</v>
      </c>
      <c r="G1854" s="15">
        <v>744.25631089000001</v>
      </c>
      <c r="H1854" s="15">
        <v>748.79609869000001</v>
      </c>
      <c r="I1854" s="15">
        <v>747.21218886999998</v>
      </c>
      <c r="J1854" s="15">
        <v>758.83256616000006</v>
      </c>
      <c r="K1854" s="15">
        <v>763.67741454999998</v>
      </c>
      <c r="L1854" s="15">
        <v>763.67918539000004</v>
      </c>
      <c r="M1854" s="15">
        <v>763.71417426999994</v>
      </c>
      <c r="N1854" s="19">
        <v>764.26274889000001</v>
      </c>
      <c r="O1854" s="15">
        <v>764.05358988</v>
      </c>
      <c r="P1854" s="15">
        <v>762.40795089000005</v>
      </c>
      <c r="Q1854" s="15">
        <v>760.67268192999995</v>
      </c>
      <c r="R1854" s="15">
        <v>760.34092227999997</v>
      </c>
      <c r="S1854" s="15">
        <v>758.65025118999995</v>
      </c>
      <c r="T1854" s="15">
        <v>760.23190882999995</v>
      </c>
      <c r="U1854" s="15">
        <v>760.26082145999999</v>
      </c>
      <c r="V1854" s="15">
        <v>752.62887236999995</v>
      </c>
      <c r="W1854" s="15">
        <v>754.43601330000001</v>
      </c>
      <c r="X1854" s="15">
        <v>747.42091905999996</v>
      </c>
      <c r="Y1854" s="15">
        <v>739.37183660999995</v>
      </c>
    </row>
    <row r="1855" spans="1:25" ht="18" thickBot="1" x14ac:dyDescent="0.35">
      <c r="A1855" s="66">
        <v>17</v>
      </c>
      <c r="B1855" s="15">
        <v>740.28665172000001</v>
      </c>
      <c r="C1855" s="15">
        <v>740.34739872</v>
      </c>
      <c r="D1855" s="15">
        <v>740.36333974000001</v>
      </c>
      <c r="E1855" s="15">
        <v>740.38740669000003</v>
      </c>
      <c r="F1855" s="15">
        <v>740.4127115</v>
      </c>
      <c r="G1855" s="15">
        <v>740.39430829000003</v>
      </c>
      <c r="H1855" s="15">
        <v>746.32997135000005</v>
      </c>
      <c r="I1855" s="15">
        <v>745.17443731000003</v>
      </c>
      <c r="J1855" s="15">
        <v>750.96409859000005</v>
      </c>
      <c r="K1855" s="15">
        <v>753.82499685000005</v>
      </c>
      <c r="L1855" s="15">
        <v>753.83437615000003</v>
      </c>
      <c r="M1855" s="15">
        <v>753.8871378</v>
      </c>
      <c r="N1855" s="19">
        <v>753.94202633999998</v>
      </c>
      <c r="O1855" s="15">
        <v>756.76616118000004</v>
      </c>
      <c r="P1855" s="15">
        <v>756.75890923999998</v>
      </c>
      <c r="Q1855" s="15">
        <v>755.50044202000004</v>
      </c>
      <c r="R1855" s="15">
        <v>755.46728356000006</v>
      </c>
      <c r="S1855" s="15">
        <v>757.65135220000002</v>
      </c>
      <c r="T1855" s="15">
        <v>756.32072092999999</v>
      </c>
      <c r="U1855" s="15">
        <v>757.22532432000003</v>
      </c>
      <c r="V1855" s="15">
        <v>752.24079555000003</v>
      </c>
      <c r="W1855" s="15">
        <v>754.00900436999996</v>
      </c>
      <c r="X1855" s="15">
        <v>744.46314531999997</v>
      </c>
      <c r="Y1855" s="15">
        <v>736.13111650999997</v>
      </c>
    </row>
    <row r="1856" spans="1:25" ht="18" thickBot="1" x14ac:dyDescent="0.35">
      <c r="A1856" s="66">
        <v>18</v>
      </c>
      <c r="B1856" s="15">
        <v>740.28731667</v>
      </c>
      <c r="C1856" s="15">
        <v>738.97516918999997</v>
      </c>
      <c r="D1856" s="15">
        <v>741.27377491000004</v>
      </c>
      <c r="E1856" s="15">
        <v>740.74285624000004</v>
      </c>
      <c r="F1856" s="15">
        <v>741.01714971000001</v>
      </c>
      <c r="G1856" s="15">
        <v>740.38899704000005</v>
      </c>
      <c r="H1856" s="15">
        <v>745.5779076</v>
      </c>
      <c r="I1856" s="15">
        <v>753.36304156999995</v>
      </c>
      <c r="J1856" s="15">
        <v>759.86676049000005</v>
      </c>
      <c r="K1856" s="15">
        <v>760.08217860000002</v>
      </c>
      <c r="L1856" s="15">
        <v>760.56524925999997</v>
      </c>
      <c r="M1856" s="15">
        <v>760.59199426999999</v>
      </c>
      <c r="N1856" s="19">
        <v>761.73166185000002</v>
      </c>
      <c r="O1856" s="15">
        <v>760.39136388999998</v>
      </c>
      <c r="P1856" s="15">
        <v>758.65421650999997</v>
      </c>
      <c r="Q1856" s="15">
        <v>757.22903187999998</v>
      </c>
      <c r="R1856" s="15">
        <v>756.45470890000001</v>
      </c>
      <c r="S1856" s="15">
        <v>755.95466089000001</v>
      </c>
      <c r="T1856" s="15">
        <v>753.39295036999999</v>
      </c>
      <c r="U1856" s="15">
        <v>751.88104166999995</v>
      </c>
      <c r="V1856" s="15">
        <v>750.58855722999999</v>
      </c>
      <c r="W1856" s="15">
        <v>749.64556304999996</v>
      </c>
      <c r="X1856" s="15">
        <v>743.36071105999997</v>
      </c>
      <c r="Y1856" s="15">
        <v>737.20537436999996</v>
      </c>
    </row>
    <row r="1857" spans="1:25" ht="18" thickBot="1" x14ac:dyDescent="0.35">
      <c r="A1857" s="66">
        <v>19</v>
      </c>
      <c r="B1857" s="15">
        <v>738.86963595999998</v>
      </c>
      <c r="C1857" s="15">
        <v>738.84755929000005</v>
      </c>
      <c r="D1857" s="15">
        <v>738.83593926000003</v>
      </c>
      <c r="E1857" s="15">
        <v>738.83488655999997</v>
      </c>
      <c r="F1857" s="15">
        <v>738.83139019999999</v>
      </c>
      <c r="G1857" s="15">
        <v>738.98512343000004</v>
      </c>
      <c r="H1857" s="15">
        <v>745.19618424999999</v>
      </c>
      <c r="I1857" s="15">
        <v>751.57839740999998</v>
      </c>
      <c r="J1857" s="15">
        <v>753.38057419999996</v>
      </c>
      <c r="K1857" s="15">
        <v>753.46615821</v>
      </c>
      <c r="L1857" s="15">
        <v>756.36629975999995</v>
      </c>
      <c r="M1857" s="15">
        <v>756.80620680000004</v>
      </c>
      <c r="N1857" s="19">
        <v>755.92925977000004</v>
      </c>
      <c r="O1857" s="15">
        <v>754.75165951999998</v>
      </c>
      <c r="P1857" s="15">
        <v>754.86635056</v>
      </c>
      <c r="Q1857" s="15">
        <v>755.23924265000005</v>
      </c>
      <c r="R1857" s="15">
        <v>746.92422341999998</v>
      </c>
      <c r="S1857" s="15">
        <v>745.60448464000001</v>
      </c>
      <c r="T1857" s="15">
        <v>749.14404717000002</v>
      </c>
      <c r="U1857" s="15">
        <v>749.86026190999996</v>
      </c>
      <c r="V1857" s="15">
        <v>751.48868206999998</v>
      </c>
      <c r="W1857" s="15">
        <v>748.82942687000002</v>
      </c>
      <c r="X1857" s="15">
        <v>742.77679286</v>
      </c>
      <c r="Y1857" s="15">
        <v>735.93224402999999</v>
      </c>
    </row>
    <row r="1858" spans="1:25" ht="18" thickBot="1" x14ac:dyDescent="0.35">
      <c r="A1858" s="66">
        <v>20</v>
      </c>
      <c r="B1858" s="15">
        <v>740.21850443000005</v>
      </c>
      <c r="C1858" s="15">
        <v>740.22977236999998</v>
      </c>
      <c r="D1858" s="15">
        <v>740.24981075999995</v>
      </c>
      <c r="E1858" s="15">
        <v>740.25068662000001</v>
      </c>
      <c r="F1858" s="15">
        <v>740.26267784000004</v>
      </c>
      <c r="G1858" s="15">
        <v>742.45432373999995</v>
      </c>
      <c r="H1858" s="15">
        <v>741.07968425000001</v>
      </c>
      <c r="I1858" s="15">
        <v>738.62028063000002</v>
      </c>
      <c r="J1858" s="15">
        <v>745.71620700000005</v>
      </c>
      <c r="K1858" s="15">
        <v>755.34855660999995</v>
      </c>
      <c r="L1858" s="15">
        <v>755.30022246999999</v>
      </c>
      <c r="M1858" s="15">
        <v>752.64671652000004</v>
      </c>
      <c r="N1858" s="19">
        <v>749.44320874000005</v>
      </c>
      <c r="O1858" s="15">
        <v>747.98939460999998</v>
      </c>
      <c r="P1858" s="15">
        <v>745.56853617000002</v>
      </c>
      <c r="Q1858" s="15">
        <v>744.64166686999999</v>
      </c>
      <c r="R1858" s="15">
        <v>744.56178127999999</v>
      </c>
      <c r="S1858" s="15">
        <v>740.72609737000005</v>
      </c>
      <c r="T1858" s="15">
        <v>737.66272781999999</v>
      </c>
      <c r="U1858" s="15">
        <v>739.27076665000004</v>
      </c>
      <c r="V1858" s="15">
        <v>739.29607299999998</v>
      </c>
      <c r="W1858" s="15">
        <v>740.12780823000003</v>
      </c>
      <c r="X1858" s="15">
        <v>734.69738359999997</v>
      </c>
      <c r="Y1858" s="15">
        <v>736.46523872</v>
      </c>
    </row>
    <row r="1859" spans="1:25" ht="18" thickBot="1" x14ac:dyDescent="0.35">
      <c r="A1859" s="66">
        <v>21</v>
      </c>
      <c r="B1859" s="15">
        <v>740.22641372999999</v>
      </c>
      <c r="C1859" s="15">
        <v>740.23066462999998</v>
      </c>
      <c r="D1859" s="15">
        <v>740.24749421000001</v>
      </c>
      <c r="E1859" s="15">
        <v>740.25174668</v>
      </c>
      <c r="F1859" s="15">
        <v>740.26617118000001</v>
      </c>
      <c r="G1859" s="15">
        <v>739.60951772999999</v>
      </c>
      <c r="H1859" s="15">
        <v>741.62063350000005</v>
      </c>
      <c r="I1859" s="15">
        <v>737.64024027000005</v>
      </c>
      <c r="J1859" s="15">
        <v>736.98825127999999</v>
      </c>
      <c r="K1859" s="15">
        <v>741.18974190999995</v>
      </c>
      <c r="L1859" s="15">
        <v>742.15383267000004</v>
      </c>
      <c r="M1859" s="15">
        <v>742.35082093999995</v>
      </c>
      <c r="N1859" s="19">
        <v>742.31273006000004</v>
      </c>
      <c r="O1859" s="15">
        <v>740.60485062999999</v>
      </c>
      <c r="P1859" s="15">
        <v>739.91550044999997</v>
      </c>
      <c r="Q1859" s="15">
        <v>739.23121843000001</v>
      </c>
      <c r="R1859" s="15">
        <v>738.07780914</v>
      </c>
      <c r="S1859" s="15">
        <v>736.57799426999998</v>
      </c>
      <c r="T1859" s="15">
        <v>735.12554231000001</v>
      </c>
      <c r="U1859" s="15">
        <v>736.64812778999999</v>
      </c>
      <c r="V1859" s="15">
        <v>736.68391340999995</v>
      </c>
      <c r="W1859" s="15">
        <v>733.64497343999994</v>
      </c>
      <c r="X1859" s="15">
        <v>735.12461708000001</v>
      </c>
      <c r="Y1859" s="15">
        <v>736.63488317999997</v>
      </c>
    </row>
    <row r="1860" spans="1:25" ht="18" thickBot="1" x14ac:dyDescent="0.35">
      <c r="A1860" s="66">
        <v>22</v>
      </c>
      <c r="B1860" s="15">
        <v>742.21476930999995</v>
      </c>
      <c r="C1860" s="15">
        <v>742.21024865000004</v>
      </c>
      <c r="D1860" s="15">
        <v>742.22092605</v>
      </c>
      <c r="E1860" s="15">
        <v>742.22508168000002</v>
      </c>
      <c r="F1860" s="15">
        <v>742.25649720000001</v>
      </c>
      <c r="G1860" s="15">
        <v>743.70049985000003</v>
      </c>
      <c r="H1860" s="15">
        <v>743.87962123</v>
      </c>
      <c r="I1860" s="15">
        <v>742.13162755999997</v>
      </c>
      <c r="J1860" s="15">
        <v>741.52578249999999</v>
      </c>
      <c r="K1860" s="15">
        <v>745.12933198999997</v>
      </c>
      <c r="L1860" s="15">
        <v>745.32148141000005</v>
      </c>
      <c r="M1860" s="15">
        <v>745.55739442000004</v>
      </c>
      <c r="N1860" s="19">
        <v>745.30696083999999</v>
      </c>
      <c r="O1860" s="15">
        <v>743.58746467000003</v>
      </c>
      <c r="P1860" s="15">
        <v>742.65217061999999</v>
      </c>
      <c r="Q1860" s="15">
        <v>741.03169679999996</v>
      </c>
      <c r="R1860" s="15">
        <v>740.82509113000003</v>
      </c>
      <c r="S1860" s="15">
        <v>739.82963518999998</v>
      </c>
      <c r="T1860" s="15">
        <v>738.24936065999998</v>
      </c>
      <c r="U1860" s="15">
        <v>738.28395379999995</v>
      </c>
      <c r="V1860" s="15">
        <v>738.27429031999998</v>
      </c>
      <c r="W1860" s="15">
        <v>735.26215897999998</v>
      </c>
      <c r="X1860" s="15">
        <v>736.13299311000003</v>
      </c>
      <c r="Y1860" s="15">
        <v>739.59688160999997</v>
      </c>
    </row>
    <row r="1861" spans="1:25" ht="18" thickBot="1" x14ac:dyDescent="0.35">
      <c r="A1861" s="66">
        <v>23</v>
      </c>
      <c r="B1861" s="15">
        <v>742.29621312999996</v>
      </c>
      <c r="C1861" s="15">
        <v>742.30196694999995</v>
      </c>
      <c r="D1861" s="15">
        <v>742.31205534000003</v>
      </c>
      <c r="E1861" s="15">
        <v>742.31923471000005</v>
      </c>
      <c r="F1861" s="15">
        <v>742.33584725000003</v>
      </c>
      <c r="G1861" s="15">
        <v>743.77817837999999</v>
      </c>
      <c r="H1861" s="15">
        <v>743.12966015999996</v>
      </c>
      <c r="I1861" s="15">
        <v>739.64364235000005</v>
      </c>
      <c r="J1861" s="15">
        <v>739.97752424999999</v>
      </c>
      <c r="K1861" s="15">
        <v>743.22591694000005</v>
      </c>
      <c r="L1861" s="15">
        <v>743.39828402000001</v>
      </c>
      <c r="M1861" s="15">
        <v>743.56456957</v>
      </c>
      <c r="N1861" s="19">
        <v>743.72468026000001</v>
      </c>
      <c r="O1861" s="15">
        <v>741.35745913000005</v>
      </c>
      <c r="P1861" s="15">
        <v>740.28309450999996</v>
      </c>
      <c r="Q1861" s="15">
        <v>736.39212183999996</v>
      </c>
      <c r="R1861" s="15">
        <v>735.26532974999998</v>
      </c>
      <c r="S1861" s="15">
        <v>735.56075607000002</v>
      </c>
      <c r="T1861" s="15">
        <v>734.96853776</v>
      </c>
      <c r="U1861" s="15">
        <v>734.97526014000005</v>
      </c>
      <c r="V1861" s="15">
        <v>735.00657454999998</v>
      </c>
      <c r="W1861" s="15">
        <v>735.79346668999995</v>
      </c>
      <c r="X1861" s="15">
        <v>737.04562920000001</v>
      </c>
      <c r="Y1861" s="15">
        <v>740.05395564000003</v>
      </c>
    </row>
    <row r="1862" spans="1:25" ht="18" thickBot="1" x14ac:dyDescent="0.35">
      <c r="A1862" s="66">
        <v>24</v>
      </c>
      <c r="B1862" s="15">
        <v>745.20467789999998</v>
      </c>
      <c r="C1862" s="15">
        <v>745.18976433</v>
      </c>
      <c r="D1862" s="15">
        <v>745.19501473000003</v>
      </c>
      <c r="E1862" s="15">
        <v>745.20308473</v>
      </c>
      <c r="F1862" s="15">
        <v>745.21122398</v>
      </c>
      <c r="G1862" s="15">
        <v>748.44164538999996</v>
      </c>
      <c r="H1862" s="15">
        <v>746.99290723000001</v>
      </c>
      <c r="I1862" s="15">
        <v>743.47877316999995</v>
      </c>
      <c r="J1862" s="15">
        <v>744.07905546999996</v>
      </c>
      <c r="K1862" s="15">
        <v>744.09359487999996</v>
      </c>
      <c r="L1862" s="15">
        <v>743.83022212000003</v>
      </c>
      <c r="M1862" s="15">
        <v>743.70464861000005</v>
      </c>
      <c r="N1862" s="19">
        <v>742.79689179000002</v>
      </c>
      <c r="O1862" s="15">
        <v>743.23381730999995</v>
      </c>
      <c r="P1862" s="15">
        <v>741.30552942999998</v>
      </c>
      <c r="Q1862" s="15">
        <v>740.01562455999999</v>
      </c>
      <c r="R1862" s="15">
        <v>739.37266436000004</v>
      </c>
      <c r="S1862" s="15">
        <v>738.12758770000005</v>
      </c>
      <c r="T1862" s="15">
        <v>736.36399834999997</v>
      </c>
      <c r="U1862" s="15">
        <v>738.09871181000005</v>
      </c>
      <c r="V1862" s="15">
        <v>738.16542651999998</v>
      </c>
      <c r="W1862" s="15">
        <v>738.24270275000003</v>
      </c>
      <c r="X1862" s="15">
        <v>739.82032242000002</v>
      </c>
      <c r="Y1862" s="15">
        <v>742.95034570999997</v>
      </c>
    </row>
    <row r="1863" spans="1:25" ht="18" thickBot="1" x14ac:dyDescent="0.35">
      <c r="A1863" s="66">
        <v>25</v>
      </c>
      <c r="B1863" s="15">
        <v>742.23169113999995</v>
      </c>
      <c r="C1863" s="15">
        <v>742.27697537999995</v>
      </c>
      <c r="D1863" s="15">
        <v>742.28435750999995</v>
      </c>
      <c r="E1863" s="15">
        <v>742.29403189000004</v>
      </c>
      <c r="F1863" s="15">
        <v>742.30118532999995</v>
      </c>
      <c r="G1863" s="15">
        <v>748.91502057000002</v>
      </c>
      <c r="H1863" s="15">
        <v>746.07302012000002</v>
      </c>
      <c r="I1863" s="15">
        <v>742.95684555000003</v>
      </c>
      <c r="J1863" s="15">
        <v>746.57926927000005</v>
      </c>
      <c r="K1863" s="15">
        <v>746.59285904000001</v>
      </c>
      <c r="L1863" s="15">
        <v>746.57828791999998</v>
      </c>
      <c r="M1863" s="15">
        <v>747.02472069999999</v>
      </c>
      <c r="N1863" s="19">
        <v>746.9873192</v>
      </c>
      <c r="O1863" s="15">
        <v>746.26417060000006</v>
      </c>
      <c r="P1863" s="15">
        <v>743.83492623999996</v>
      </c>
      <c r="Q1863" s="15">
        <v>742.91589910000005</v>
      </c>
      <c r="R1863" s="15">
        <v>742.70279413000003</v>
      </c>
      <c r="S1863" s="15">
        <v>742.77629919000003</v>
      </c>
      <c r="T1863" s="15">
        <v>739.04090641000005</v>
      </c>
      <c r="U1863" s="15">
        <v>742.34471255000005</v>
      </c>
      <c r="V1863" s="15">
        <v>743.59024834000002</v>
      </c>
      <c r="W1863" s="15">
        <v>744.51293348000002</v>
      </c>
      <c r="X1863" s="15">
        <v>747.66251569999997</v>
      </c>
      <c r="Y1863" s="15">
        <v>751.44011493000005</v>
      </c>
    </row>
    <row r="1864" spans="1:25" ht="18" thickBot="1" x14ac:dyDescent="0.35">
      <c r="A1864" s="66">
        <v>26</v>
      </c>
      <c r="B1864" s="15">
        <v>749.29566940999996</v>
      </c>
      <c r="C1864" s="15">
        <v>749.31667714000002</v>
      </c>
      <c r="D1864" s="15">
        <v>749.31265958999995</v>
      </c>
      <c r="E1864" s="15">
        <v>749.30999431999999</v>
      </c>
      <c r="F1864" s="15">
        <v>749.30787736000002</v>
      </c>
      <c r="G1864" s="15">
        <v>745.52476782999997</v>
      </c>
      <c r="H1864" s="15">
        <v>741.34289920000003</v>
      </c>
      <c r="I1864" s="15">
        <v>740.71049189999997</v>
      </c>
      <c r="J1864" s="15">
        <v>744.36019965000003</v>
      </c>
      <c r="K1864" s="15">
        <v>744.33907518000001</v>
      </c>
      <c r="L1864" s="15">
        <v>744.80071179000004</v>
      </c>
      <c r="M1864" s="15">
        <v>745.95726021999997</v>
      </c>
      <c r="N1864" s="19">
        <v>746.23480501999995</v>
      </c>
      <c r="O1864" s="15">
        <v>744.14941872999998</v>
      </c>
      <c r="P1864" s="15">
        <v>743.29036536000001</v>
      </c>
      <c r="Q1864" s="15">
        <v>741.30663305999997</v>
      </c>
      <c r="R1864" s="15">
        <v>740.37244338000005</v>
      </c>
      <c r="S1864" s="15">
        <v>739.80433298000003</v>
      </c>
      <c r="T1864" s="15">
        <v>737.45369978999997</v>
      </c>
      <c r="U1864" s="15">
        <v>742.54610495999998</v>
      </c>
      <c r="V1864" s="15">
        <v>742.42223280999997</v>
      </c>
      <c r="W1864" s="15">
        <v>743.24377855</v>
      </c>
      <c r="X1864" s="15">
        <v>746.33607442000005</v>
      </c>
      <c r="Y1864" s="15">
        <v>748.65397115999997</v>
      </c>
    </row>
    <row r="1865" spans="1:25" ht="18" thickBot="1" x14ac:dyDescent="0.35">
      <c r="A1865" s="66">
        <v>27</v>
      </c>
      <c r="B1865" s="15">
        <v>746.87287533999995</v>
      </c>
      <c r="C1865" s="15">
        <v>746.92062998999995</v>
      </c>
      <c r="D1865" s="15">
        <v>746.92196931000001</v>
      </c>
      <c r="E1865" s="15">
        <v>746.92392913000003</v>
      </c>
      <c r="F1865" s="15">
        <v>747.75461430999997</v>
      </c>
      <c r="G1865" s="15">
        <v>745.05458930999998</v>
      </c>
      <c r="H1865" s="15">
        <v>741.52808355000002</v>
      </c>
      <c r="I1865" s="15">
        <v>740.85526081</v>
      </c>
      <c r="J1865" s="15">
        <v>744.31674759999999</v>
      </c>
      <c r="K1865" s="15">
        <v>747.45394248000002</v>
      </c>
      <c r="L1865" s="15">
        <v>747.90913912999997</v>
      </c>
      <c r="M1865" s="15">
        <v>744.62815283999998</v>
      </c>
      <c r="N1865" s="19">
        <v>743.67895977000001</v>
      </c>
      <c r="O1865" s="15">
        <v>742.97134642000003</v>
      </c>
      <c r="P1865" s="15">
        <v>742.06972461999999</v>
      </c>
      <c r="Q1865" s="15">
        <v>740.74639494999997</v>
      </c>
      <c r="R1865" s="15">
        <v>740.11008687000003</v>
      </c>
      <c r="S1865" s="15">
        <v>738.26942752000002</v>
      </c>
      <c r="T1865" s="15">
        <v>742.71899660999998</v>
      </c>
      <c r="U1865" s="15">
        <v>748.58497851000004</v>
      </c>
      <c r="V1865" s="15">
        <v>742.23850293999999</v>
      </c>
      <c r="W1865" s="15">
        <v>743.25177768000003</v>
      </c>
      <c r="X1865" s="15">
        <v>744.36139057000003</v>
      </c>
      <c r="Y1865" s="15">
        <v>747.01421395</v>
      </c>
    </row>
    <row r="1866" spans="1:25" ht="18" thickBot="1" x14ac:dyDescent="0.35">
      <c r="A1866" s="66">
        <v>28</v>
      </c>
      <c r="B1866" s="15">
        <v>754.44300140999997</v>
      </c>
      <c r="C1866" s="15">
        <v>754.35339168999997</v>
      </c>
      <c r="D1866" s="15">
        <v>754.40773749000004</v>
      </c>
      <c r="E1866" s="15">
        <v>754.40792994000003</v>
      </c>
      <c r="F1866" s="15">
        <v>754.71827859999996</v>
      </c>
      <c r="G1866" s="15">
        <v>746.66889049999997</v>
      </c>
      <c r="H1866" s="15">
        <v>745.89765942999998</v>
      </c>
      <c r="I1866" s="15">
        <v>742.52657499999998</v>
      </c>
      <c r="J1866" s="15">
        <v>743.85431394</v>
      </c>
      <c r="K1866" s="15">
        <v>744.95190142000001</v>
      </c>
      <c r="L1866" s="15">
        <v>744.70655436000004</v>
      </c>
      <c r="M1866" s="15">
        <v>744.60963871000001</v>
      </c>
      <c r="N1866" s="19">
        <v>745.33231410999997</v>
      </c>
      <c r="O1866" s="15">
        <v>743.44744591999995</v>
      </c>
      <c r="P1866" s="15">
        <v>742.32178495000005</v>
      </c>
      <c r="Q1866" s="15">
        <v>739.95947195999997</v>
      </c>
      <c r="R1866" s="15">
        <v>739.53689406000001</v>
      </c>
      <c r="S1866" s="15">
        <v>738.28774788999999</v>
      </c>
      <c r="T1866" s="15">
        <v>737.65831470000001</v>
      </c>
      <c r="U1866" s="15">
        <v>741.05005957000003</v>
      </c>
      <c r="V1866" s="15">
        <v>746.40028361999998</v>
      </c>
      <c r="W1866" s="15">
        <v>747.27742260000002</v>
      </c>
      <c r="X1866" s="15">
        <v>749.51213122000001</v>
      </c>
      <c r="Y1866" s="15">
        <v>751.68308119000005</v>
      </c>
    </row>
    <row r="1867" spans="1:25" ht="18" thickBot="1" x14ac:dyDescent="0.35">
      <c r="A1867" s="66">
        <v>29</v>
      </c>
      <c r="B1867" s="15">
        <v>753.64901374999999</v>
      </c>
      <c r="C1867" s="15">
        <v>753.62410576000002</v>
      </c>
      <c r="D1867" s="15">
        <v>753.61140840999997</v>
      </c>
      <c r="E1867" s="15">
        <v>753.60923554999999</v>
      </c>
      <c r="F1867" s="15">
        <v>753.60901077999995</v>
      </c>
      <c r="G1867" s="15">
        <v>745.99357208000004</v>
      </c>
      <c r="H1867" s="15">
        <v>743.55382595000003</v>
      </c>
      <c r="I1867" s="15">
        <v>743.51390561999995</v>
      </c>
      <c r="J1867" s="15">
        <v>743.65071670999998</v>
      </c>
      <c r="K1867" s="15">
        <v>744.78427185999999</v>
      </c>
      <c r="L1867" s="15">
        <v>744.77369655999996</v>
      </c>
      <c r="M1867" s="15">
        <v>744.77492644999995</v>
      </c>
      <c r="N1867" s="19">
        <v>744.78174593000006</v>
      </c>
      <c r="O1867" s="15">
        <v>743.60936806999996</v>
      </c>
      <c r="P1867" s="15">
        <v>742.48624558999995</v>
      </c>
      <c r="Q1867" s="15">
        <v>740.28381459000002</v>
      </c>
      <c r="R1867" s="15">
        <v>740.30785805000005</v>
      </c>
      <c r="S1867" s="15">
        <v>740.28842863</v>
      </c>
      <c r="T1867" s="15">
        <v>740.24268600000005</v>
      </c>
      <c r="U1867" s="15">
        <v>741.01762810000002</v>
      </c>
      <c r="V1867" s="15">
        <v>741.04492561999996</v>
      </c>
      <c r="W1867" s="15">
        <v>742.19979374000002</v>
      </c>
      <c r="X1867" s="15">
        <v>742.25214778999998</v>
      </c>
      <c r="Y1867" s="15">
        <v>744.93132789000003</v>
      </c>
    </row>
    <row r="1868" spans="1:25" ht="18" thickBot="1" x14ac:dyDescent="0.35">
      <c r="A1868" s="66">
        <v>30</v>
      </c>
      <c r="B1868" s="15">
        <v>747.04389722999997</v>
      </c>
      <c r="C1868" s="15">
        <v>747.02826236999999</v>
      </c>
      <c r="D1868" s="15">
        <v>747.02834244999997</v>
      </c>
      <c r="E1868" s="15">
        <v>747.02908714</v>
      </c>
      <c r="F1868" s="15">
        <v>747.02804300000003</v>
      </c>
      <c r="G1868" s="15">
        <v>747.03243462</v>
      </c>
      <c r="H1868" s="15">
        <v>747.03367183</v>
      </c>
      <c r="I1868" s="15">
        <v>752.36211132999995</v>
      </c>
      <c r="J1868" s="15">
        <v>760.07226880999997</v>
      </c>
      <c r="K1868" s="15">
        <v>762.27684205000003</v>
      </c>
      <c r="L1868" s="15">
        <v>762.65882347000002</v>
      </c>
      <c r="M1868" s="15">
        <v>761.81455822999999</v>
      </c>
      <c r="N1868" s="19">
        <v>759.31547998999997</v>
      </c>
      <c r="O1868" s="15">
        <v>757.22983668999996</v>
      </c>
      <c r="P1868" s="15">
        <v>753.08729507999999</v>
      </c>
      <c r="Q1868" s="15">
        <v>752.39840447999995</v>
      </c>
      <c r="R1868" s="15">
        <v>756.51002772000004</v>
      </c>
      <c r="S1868" s="15">
        <v>764.36162921000005</v>
      </c>
      <c r="T1868" s="15">
        <v>762.77307872999995</v>
      </c>
      <c r="U1868" s="15">
        <v>762.16825900000003</v>
      </c>
      <c r="V1868" s="15">
        <v>758.75923921000003</v>
      </c>
      <c r="W1868" s="15">
        <v>743.66213973000004</v>
      </c>
      <c r="X1868" s="15">
        <v>742.93931638000004</v>
      </c>
      <c r="Y1868" s="15">
        <v>744.11144257000001</v>
      </c>
    </row>
    <row r="1869" spans="1:25" ht="18" thickBot="1" x14ac:dyDescent="0.35">
      <c r="A1869" s="38"/>
      <c r="B1869" s="31"/>
      <c r="C1869" s="31"/>
      <c r="D1869" s="31"/>
      <c r="E1869" s="31"/>
      <c r="F1869" s="31"/>
      <c r="G1869" s="31"/>
      <c r="H1869" s="31"/>
      <c r="I1869" s="31"/>
      <c r="J1869" s="31"/>
      <c r="K1869" s="31"/>
      <c r="L1869" s="31"/>
      <c r="M1869" s="31"/>
      <c r="N1869" s="38"/>
      <c r="O1869" s="31"/>
      <c r="P1869" s="31"/>
      <c r="Q1869" s="31"/>
      <c r="R1869" s="31"/>
      <c r="S1869" s="31"/>
      <c r="T1869" s="31"/>
      <c r="U1869" s="31"/>
      <c r="V1869" s="31"/>
      <c r="W1869" s="31"/>
      <c r="X1869" s="31"/>
      <c r="Y1869" s="31"/>
    </row>
    <row r="1870" spans="1:25" ht="18" customHeight="1" thickBot="1" x14ac:dyDescent="0.35">
      <c r="A1870" s="98" t="s">
        <v>0</v>
      </c>
      <c r="B1870" s="100" t="s">
        <v>102</v>
      </c>
      <c r="C1870" s="101"/>
      <c r="D1870" s="101"/>
      <c r="E1870" s="101"/>
      <c r="F1870" s="101"/>
      <c r="G1870" s="101"/>
      <c r="H1870" s="101"/>
      <c r="I1870" s="101"/>
      <c r="J1870" s="101"/>
      <c r="K1870" s="101"/>
      <c r="L1870" s="101"/>
      <c r="M1870" s="101"/>
      <c r="N1870" s="101"/>
      <c r="O1870" s="101"/>
      <c r="P1870" s="101"/>
      <c r="Q1870" s="101"/>
      <c r="R1870" s="101"/>
      <c r="S1870" s="101"/>
      <c r="T1870" s="101"/>
      <c r="U1870" s="101"/>
      <c r="V1870" s="101"/>
      <c r="W1870" s="101"/>
      <c r="X1870" s="101"/>
      <c r="Y1870" s="102"/>
    </row>
    <row r="1871" spans="1:25" ht="33.75" thickBot="1" x14ac:dyDescent="0.35">
      <c r="A1871" s="99"/>
      <c r="B1871" s="37" t="s">
        <v>1</v>
      </c>
      <c r="C1871" s="37" t="s">
        <v>2</v>
      </c>
      <c r="D1871" s="37" t="s">
        <v>3</v>
      </c>
      <c r="E1871" s="37" t="s">
        <v>4</v>
      </c>
      <c r="F1871" s="37" t="s">
        <v>5</v>
      </c>
      <c r="G1871" s="37" t="s">
        <v>6</v>
      </c>
      <c r="H1871" s="37" t="s">
        <v>7</v>
      </c>
      <c r="I1871" s="37" t="s">
        <v>8</v>
      </c>
      <c r="J1871" s="37" t="s">
        <v>9</v>
      </c>
      <c r="K1871" s="37" t="s">
        <v>10</v>
      </c>
      <c r="L1871" s="37" t="s">
        <v>11</v>
      </c>
      <c r="M1871" s="37" t="s">
        <v>12</v>
      </c>
      <c r="N1871" s="9" t="s">
        <v>13</v>
      </c>
      <c r="O1871" s="34" t="s">
        <v>14</v>
      </c>
      <c r="P1871" s="34" t="s">
        <v>15</v>
      </c>
      <c r="Q1871" s="34" t="s">
        <v>16</v>
      </c>
      <c r="R1871" s="34" t="s">
        <v>17</v>
      </c>
      <c r="S1871" s="34" t="s">
        <v>18</v>
      </c>
      <c r="T1871" s="34" t="s">
        <v>19</v>
      </c>
      <c r="U1871" s="34" t="s">
        <v>20</v>
      </c>
      <c r="V1871" s="34" t="s">
        <v>21</v>
      </c>
      <c r="W1871" s="34" t="s">
        <v>22</v>
      </c>
      <c r="X1871" s="34" t="s">
        <v>23</v>
      </c>
      <c r="Y1871" s="34" t="s">
        <v>24</v>
      </c>
    </row>
    <row r="1872" spans="1:25" ht="18" thickBot="1" x14ac:dyDescent="0.35">
      <c r="A1872" s="66">
        <v>1</v>
      </c>
      <c r="B1872" s="15">
        <v>845.07478633999995</v>
      </c>
      <c r="C1872" s="15">
        <v>845.10662031000004</v>
      </c>
      <c r="D1872" s="15">
        <v>845.14461888999995</v>
      </c>
      <c r="E1872" s="15">
        <v>845.24619439000003</v>
      </c>
      <c r="F1872" s="15">
        <v>849.24305817000004</v>
      </c>
      <c r="G1872" s="15">
        <v>858.12410321000004</v>
      </c>
      <c r="H1872" s="15">
        <v>861.47659265000004</v>
      </c>
      <c r="I1872" s="15">
        <v>858.46984132</v>
      </c>
      <c r="J1872" s="15">
        <v>867.25940447999994</v>
      </c>
      <c r="K1872" s="15">
        <v>876.56737648000001</v>
      </c>
      <c r="L1872" s="15">
        <v>876.95947950000004</v>
      </c>
      <c r="M1872" s="15">
        <v>875.09271673000001</v>
      </c>
      <c r="N1872" s="17">
        <v>868.56143491</v>
      </c>
      <c r="O1872" s="18">
        <v>867.26898703999996</v>
      </c>
      <c r="P1872" s="18">
        <v>864.10543515999996</v>
      </c>
      <c r="Q1872" s="18">
        <v>862.53166132000001</v>
      </c>
      <c r="R1872" s="18">
        <v>866.58994693</v>
      </c>
      <c r="S1872" s="18">
        <v>865.3161576</v>
      </c>
      <c r="T1872" s="18">
        <v>866.30353063999996</v>
      </c>
      <c r="U1872" s="18">
        <v>873.05159326</v>
      </c>
      <c r="V1872" s="18">
        <v>872.44245705000003</v>
      </c>
      <c r="W1872" s="18">
        <v>866.04375049999999</v>
      </c>
      <c r="X1872" s="18">
        <v>860.12347431000001</v>
      </c>
      <c r="Y1872" s="18">
        <v>854.69569228</v>
      </c>
    </row>
    <row r="1873" spans="1:25" ht="18" thickBot="1" x14ac:dyDescent="0.35">
      <c r="A1873" s="66">
        <v>2</v>
      </c>
      <c r="B1873" s="15">
        <v>847.34952385999998</v>
      </c>
      <c r="C1873" s="15">
        <v>847.60252942</v>
      </c>
      <c r="D1873" s="15">
        <v>847.72927207999999</v>
      </c>
      <c r="E1873" s="15">
        <v>851.85212468999998</v>
      </c>
      <c r="F1873" s="15">
        <v>854.54116384999998</v>
      </c>
      <c r="G1873" s="15">
        <v>864.01009131000001</v>
      </c>
      <c r="H1873" s="15">
        <v>865.38080267999999</v>
      </c>
      <c r="I1873" s="15">
        <v>870.28560205999997</v>
      </c>
      <c r="J1873" s="15">
        <v>868.66444490000003</v>
      </c>
      <c r="K1873" s="15">
        <v>867.26004659</v>
      </c>
      <c r="L1873" s="15">
        <v>872.68652657999996</v>
      </c>
      <c r="M1873" s="15">
        <v>873.00444533999996</v>
      </c>
      <c r="N1873" s="19">
        <v>871.47146908000002</v>
      </c>
      <c r="O1873" s="15">
        <v>867.80197873999998</v>
      </c>
      <c r="P1873" s="15">
        <v>863.81342930000005</v>
      </c>
      <c r="Q1873" s="15">
        <v>861.38747057</v>
      </c>
      <c r="R1873" s="15">
        <v>861.69858107000005</v>
      </c>
      <c r="S1873" s="15">
        <v>865.43036560999997</v>
      </c>
      <c r="T1873" s="15">
        <v>866.23108351999997</v>
      </c>
      <c r="U1873" s="15">
        <v>865.75512899</v>
      </c>
      <c r="V1873" s="15">
        <v>869.25359000000003</v>
      </c>
      <c r="W1873" s="15">
        <v>864.24165602000005</v>
      </c>
      <c r="X1873" s="15">
        <v>864.61548392999998</v>
      </c>
      <c r="Y1873" s="15">
        <v>860.63040382999998</v>
      </c>
    </row>
    <row r="1874" spans="1:25" ht="18" thickBot="1" x14ac:dyDescent="0.35">
      <c r="A1874" s="66">
        <v>3</v>
      </c>
      <c r="B1874" s="15">
        <v>847.38018322999994</v>
      </c>
      <c r="C1874" s="15">
        <v>847.22816224999997</v>
      </c>
      <c r="D1874" s="15">
        <v>847.33456104000004</v>
      </c>
      <c r="E1874" s="15">
        <v>852.47741803999998</v>
      </c>
      <c r="F1874" s="15">
        <v>853.40206693000005</v>
      </c>
      <c r="G1874" s="15">
        <v>866.99333905000003</v>
      </c>
      <c r="H1874" s="15">
        <v>871.32391873999995</v>
      </c>
      <c r="I1874" s="15">
        <v>866.18452314000001</v>
      </c>
      <c r="J1874" s="15">
        <v>868.26586258999998</v>
      </c>
      <c r="K1874" s="15">
        <v>874.17907639999999</v>
      </c>
      <c r="L1874" s="15">
        <v>877.38945779000005</v>
      </c>
      <c r="M1874" s="15">
        <v>877.46853478000003</v>
      </c>
      <c r="N1874" s="19">
        <v>875.93305941999995</v>
      </c>
      <c r="O1874" s="15">
        <v>876.33854193000002</v>
      </c>
      <c r="P1874" s="15">
        <v>876.36481059000005</v>
      </c>
      <c r="Q1874" s="15">
        <v>872.85167851999995</v>
      </c>
      <c r="R1874" s="15">
        <v>868.68080591</v>
      </c>
      <c r="S1874" s="15">
        <v>867.82030379000003</v>
      </c>
      <c r="T1874" s="15">
        <v>868.55820946999995</v>
      </c>
      <c r="U1874" s="15">
        <v>864.55618193999999</v>
      </c>
      <c r="V1874" s="15">
        <v>869.56506934000004</v>
      </c>
      <c r="W1874" s="15">
        <v>864.66680158999998</v>
      </c>
      <c r="X1874" s="15">
        <v>868.63496428999997</v>
      </c>
      <c r="Y1874" s="15">
        <v>863.94519725999999</v>
      </c>
    </row>
    <row r="1875" spans="1:25" ht="18" thickBot="1" x14ac:dyDescent="0.35">
      <c r="A1875" s="66">
        <v>4</v>
      </c>
      <c r="B1875" s="15">
        <v>843.94465649000006</v>
      </c>
      <c r="C1875" s="15">
        <v>843.90183621999995</v>
      </c>
      <c r="D1875" s="15">
        <v>843.92172697000001</v>
      </c>
      <c r="E1875" s="15">
        <v>846.48459121999997</v>
      </c>
      <c r="F1875" s="15">
        <v>846.18402573000003</v>
      </c>
      <c r="G1875" s="15">
        <v>844.9431098</v>
      </c>
      <c r="H1875" s="15">
        <v>843.17121187999999</v>
      </c>
      <c r="I1875" s="15">
        <v>847.42841432</v>
      </c>
      <c r="J1875" s="15">
        <v>850.78966731000003</v>
      </c>
      <c r="K1875" s="15">
        <v>850.67662816999996</v>
      </c>
      <c r="L1875" s="15">
        <v>850.61719511000001</v>
      </c>
      <c r="M1875" s="15">
        <v>850.59093923</v>
      </c>
      <c r="N1875" s="19">
        <v>850.03400289000001</v>
      </c>
      <c r="O1875" s="15">
        <v>848.66723980999996</v>
      </c>
      <c r="P1875" s="15">
        <v>847.41182352999999</v>
      </c>
      <c r="Q1875" s="15">
        <v>846.34364747999996</v>
      </c>
      <c r="R1875" s="15">
        <v>845.97590387000002</v>
      </c>
      <c r="S1875" s="15">
        <v>846.03169215000003</v>
      </c>
      <c r="T1875" s="15">
        <v>846.11210958000004</v>
      </c>
      <c r="U1875" s="15">
        <v>844.33898816999999</v>
      </c>
      <c r="V1875" s="15">
        <v>844.33920644</v>
      </c>
      <c r="W1875" s="15">
        <v>844.69658555000001</v>
      </c>
      <c r="X1875" s="15">
        <v>842.83393979000004</v>
      </c>
      <c r="Y1875" s="15">
        <v>839.17408059000002</v>
      </c>
    </row>
    <row r="1876" spans="1:25" ht="18" thickBot="1" x14ac:dyDescent="0.35">
      <c r="A1876" s="66">
        <v>5</v>
      </c>
      <c r="B1876" s="15">
        <v>845.61707926999998</v>
      </c>
      <c r="C1876" s="15">
        <v>845.58475931999999</v>
      </c>
      <c r="D1876" s="15">
        <v>845.57765312000004</v>
      </c>
      <c r="E1876" s="15">
        <v>847.10289051999996</v>
      </c>
      <c r="F1876" s="15">
        <v>847.05361204999997</v>
      </c>
      <c r="G1876" s="15">
        <v>845.64484173999995</v>
      </c>
      <c r="H1876" s="15">
        <v>845.97198974000003</v>
      </c>
      <c r="I1876" s="15">
        <v>851.45174609000003</v>
      </c>
      <c r="J1876" s="15">
        <v>856.61831474999997</v>
      </c>
      <c r="K1876" s="15">
        <v>860.12929095000004</v>
      </c>
      <c r="L1876" s="15">
        <v>859.89448378999998</v>
      </c>
      <c r="M1876" s="15">
        <v>859.58120458999997</v>
      </c>
      <c r="N1876" s="19">
        <v>848.72453800999995</v>
      </c>
      <c r="O1876" s="15">
        <v>848.58900654000001</v>
      </c>
      <c r="P1876" s="15">
        <v>846.41149126000005</v>
      </c>
      <c r="Q1876" s="15">
        <v>845.26515601999995</v>
      </c>
      <c r="R1876" s="15">
        <v>845.06475746000001</v>
      </c>
      <c r="S1876" s="15">
        <v>851.35060852000004</v>
      </c>
      <c r="T1876" s="15">
        <v>851.20140921999996</v>
      </c>
      <c r="U1876" s="15">
        <v>853.27766785999995</v>
      </c>
      <c r="V1876" s="15">
        <v>853.29851014999997</v>
      </c>
      <c r="W1876" s="15">
        <v>850.89825755000004</v>
      </c>
      <c r="X1876" s="15">
        <v>846.21610771999997</v>
      </c>
      <c r="Y1876" s="15">
        <v>840.09514453999998</v>
      </c>
    </row>
    <row r="1877" spans="1:25" ht="18" thickBot="1" x14ac:dyDescent="0.35">
      <c r="A1877" s="66">
        <v>6</v>
      </c>
      <c r="B1877" s="15">
        <v>843.09147271999996</v>
      </c>
      <c r="C1877" s="15">
        <v>842.99977710999997</v>
      </c>
      <c r="D1877" s="15">
        <v>843.04155694999997</v>
      </c>
      <c r="E1877" s="15">
        <v>843.36895089999996</v>
      </c>
      <c r="F1877" s="15">
        <v>842.64132459999996</v>
      </c>
      <c r="G1877" s="15">
        <v>841.64724487000001</v>
      </c>
      <c r="H1877" s="15">
        <v>841.64387181999996</v>
      </c>
      <c r="I1877" s="15">
        <v>847.12703013999999</v>
      </c>
      <c r="J1877" s="15">
        <v>848.51189914999998</v>
      </c>
      <c r="K1877" s="15">
        <v>856.59991959000001</v>
      </c>
      <c r="L1877" s="15">
        <v>857.14402394000001</v>
      </c>
      <c r="M1877" s="15">
        <v>856.82809627999995</v>
      </c>
      <c r="N1877" s="19">
        <v>846.41706997999995</v>
      </c>
      <c r="O1877" s="15">
        <v>845.16074171000002</v>
      </c>
      <c r="P1877" s="15">
        <v>844.16345807000005</v>
      </c>
      <c r="Q1877" s="15">
        <v>842.62961926000003</v>
      </c>
      <c r="R1877" s="15">
        <v>842.50863890000005</v>
      </c>
      <c r="S1877" s="15">
        <v>845.56447685000001</v>
      </c>
      <c r="T1877" s="15">
        <v>844.94118906000006</v>
      </c>
      <c r="U1877" s="15">
        <v>851.25159776999999</v>
      </c>
      <c r="V1877" s="15">
        <v>851.28159112000003</v>
      </c>
      <c r="W1877" s="15">
        <v>844.52331322999999</v>
      </c>
      <c r="X1877" s="15">
        <v>839.97818746999997</v>
      </c>
      <c r="Y1877" s="15">
        <v>838.05276919999994</v>
      </c>
    </row>
    <row r="1878" spans="1:25" ht="18" thickBot="1" x14ac:dyDescent="0.35">
      <c r="A1878" s="66">
        <v>7</v>
      </c>
      <c r="B1878" s="15">
        <v>841.99810262000005</v>
      </c>
      <c r="C1878" s="15">
        <v>841.91715400999999</v>
      </c>
      <c r="D1878" s="15">
        <v>841.98641083999996</v>
      </c>
      <c r="E1878" s="15">
        <v>841.44117143999995</v>
      </c>
      <c r="F1878" s="15">
        <v>841.19894735000003</v>
      </c>
      <c r="G1878" s="15">
        <v>842.12202621999995</v>
      </c>
      <c r="H1878" s="15">
        <v>844.49738380999997</v>
      </c>
      <c r="I1878" s="15">
        <v>849.58466037000005</v>
      </c>
      <c r="J1878" s="15">
        <v>847.07193280000001</v>
      </c>
      <c r="K1878" s="15">
        <v>852.45989071999998</v>
      </c>
      <c r="L1878" s="15">
        <v>852.49801227</v>
      </c>
      <c r="M1878" s="15">
        <v>853.49297392999995</v>
      </c>
      <c r="N1878" s="19">
        <v>841.77339361999998</v>
      </c>
      <c r="O1878" s="15">
        <v>838.02323618000003</v>
      </c>
      <c r="P1878" s="15">
        <v>837.29714103000003</v>
      </c>
      <c r="Q1878" s="15">
        <v>837.16270844999997</v>
      </c>
      <c r="R1878" s="15">
        <v>835.90464923000002</v>
      </c>
      <c r="S1878" s="15">
        <v>836.43638740999995</v>
      </c>
      <c r="T1878" s="15">
        <v>835.76908028000003</v>
      </c>
      <c r="U1878" s="15">
        <v>836.27267959999995</v>
      </c>
      <c r="V1878" s="15">
        <v>836.30133954999997</v>
      </c>
      <c r="W1878" s="15">
        <v>837.88355405000004</v>
      </c>
      <c r="X1878" s="15">
        <v>836.22265386000004</v>
      </c>
      <c r="Y1878" s="15">
        <v>837.95242193000001</v>
      </c>
    </row>
    <row r="1879" spans="1:25" ht="18" thickBot="1" x14ac:dyDescent="0.35">
      <c r="A1879" s="66">
        <v>8</v>
      </c>
      <c r="B1879" s="15">
        <v>846.32345315999999</v>
      </c>
      <c r="C1879" s="15">
        <v>846.26249367000003</v>
      </c>
      <c r="D1879" s="15">
        <v>846.27779390000001</v>
      </c>
      <c r="E1879" s="15">
        <v>847.70224000999997</v>
      </c>
      <c r="F1879" s="15">
        <v>847.15337065999995</v>
      </c>
      <c r="G1879" s="15">
        <v>847.00630902</v>
      </c>
      <c r="H1879" s="15">
        <v>846.02432241999998</v>
      </c>
      <c r="I1879" s="15">
        <v>845.39214038</v>
      </c>
      <c r="J1879" s="15">
        <v>843.56040988999996</v>
      </c>
      <c r="K1879" s="15">
        <v>843.73422583000001</v>
      </c>
      <c r="L1879" s="15">
        <v>843.70498808000002</v>
      </c>
      <c r="M1879" s="15">
        <v>843.92302367000002</v>
      </c>
      <c r="N1879" s="19">
        <v>843.16157099999998</v>
      </c>
      <c r="O1879" s="15">
        <v>841.42996900000003</v>
      </c>
      <c r="P1879" s="15">
        <v>841.24541150000005</v>
      </c>
      <c r="Q1879" s="15">
        <v>840.06686618000003</v>
      </c>
      <c r="R1879" s="15">
        <v>839.57414014999995</v>
      </c>
      <c r="S1879" s="15">
        <v>839.54927540000006</v>
      </c>
      <c r="T1879" s="15">
        <v>839.42907584</v>
      </c>
      <c r="U1879" s="15">
        <v>836.52922190000004</v>
      </c>
      <c r="V1879" s="15">
        <v>836.56413043999999</v>
      </c>
      <c r="W1879" s="15">
        <v>838.20104972000001</v>
      </c>
      <c r="X1879" s="15">
        <v>841.24915900999997</v>
      </c>
      <c r="Y1879" s="15">
        <v>842.20138538000003</v>
      </c>
    </row>
    <row r="1880" spans="1:25" ht="18" thickBot="1" x14ac:dyDescent="0.35">
      <c r="A1880" s="66">
        <v>9</v>
      </c>
      <c r="B1880" s="15">
        <v>854.88385701000004</v>
      </c>
      <c r="C1880" s="15">
        <v>854.74985387000004</v>
      </c>
      <c r="D1880" s="15">
        <v>854.70293403000005</v>
      </c>
      <c r="E1880" s="15">
        <v>854.76456062</v>
      </c>
      <c r="F1880" s="15">
        <v>854.71900769000001</v>
      </c>
      <c r="G1880" s="15">
        <v>854.85385220000001</v>
      </c>
      <c r="H1880" s="15">
        <v>854.89654333999999</v>
      </c>
      <c r="I1880" s="15">
        <v>852.79442902000005</v>
      </c>
      <c r="J1880" s="15">
        <v>852.83904496000002</v>
      </c>
      <c r="K1880" s="15">
        <v>852.83809074999999</v>
      </c>
      <c r="L1880" s="15">
        <v>852.78715865000004</v>
      </c>
      <c r="M1880" s="15">
        <v>852.76153763000002</v>
      </c>
      <c r="N1880" s="19">
        <v>852.73547547999999</v>
      </c>
      <c r="O1880" s="15">
        <v>852.74066828000002</v>
      </c>
      <c r="P1880" s="15">
        <v>848.61174091999999</v>
      </c>
      <c r="Q1880" s="15">
        <v>848.71920118000003</v>
      </c>
      <c r="R1880" s="15">
        <v>846.80802534999998</v>
      </c>
      <c r="S1880" s="15">
        <v>846.94344412999999</v>
      </c>
      <c r="T1880" s="15">
        <v>843.94568487000004</v>
      </c>
      <c r="U1880" s="15">
        <v>843.70282754000004</v>
      </c>
      <c r="V1880" s="15">
        <v>843.68423024000003</v>
      </c>
      <c r="W1880" s="15">
        <v>845.42557267999996</v>
      </c>
      <c r="X1880" s="15">
        <v>849.98026070000003</v>
      </c>
      <c r="Y1880" s="15">
        <v>851.92928959999995</v>
      </c>
    </row>
    <row r="1881" spans="1:25" ht="18" thickBot="1" x14ac:dyDescent="0.35">
      <c r="A1881" s="66">
        <v>10</v>
      </c>
      <c r="B1881" s="15">
        <v>855.12560687999996</v>
      </c>
      <c r="C1881" s="15">
        <v>854.95803357</v>
      </c>
      <c r="D1881" s="15">
        <v>854.94183724000004</v>
      </c>
      <c r="E1881" s="15">
        <v>854.85496101000001</v>
      </c>
      <c r="F1881" s="15">
        <v>854.81885521000004</v>
      </c>
      <c r="G1881" s="15">
        <v>855.01227659000006</v>
      </c>
      <c r="H1881" s="15">
        <v>854.98456053999996</v>
      </c>
      <c r="I1881" s="15">
        <v>852.09192656000005</v>
      </c>
      <c r="J1881" s="15">
        <v>851.75514064000004</v>
      </c>
      <c r="K1881" s="15">
        <v>851.61396526999999</v>
      </c>
      <c r="L1881" s="15">
        <v>851.66154085999995</v>
      </c>
      <c r="M1881" s="15">
        <v>851.74658375000001</v>
      </c>
      <c r="N1881" s="19">
        <v>851.84871265000004</v>
      </c>
      <c r="O1881" s="15">
        <v>852.12573464000002</v>
      </c>
      <c r="P1881" s="15">
        <v>852.15783808000003</v>
      </c>
      <c r="Q1881" s="15">
        <v>849.41715153999996</v>
      </c>
      <c r="R1881" s="15">
        <v>847.49772455000004</v>
      </c>
      <c r="S1881" s="15">
        <v>847.64999341999999</v>
      </c>
      <c r="T1881" s="15">
        <v>845.59419674000003</v>
      </c>
      <c r="U1881" s="15">
        <v>845.41952348999996</v>
      </c>
      <c r="V1881" s="15">
        <v>845.44303614</v>
      </c>
      <c r="W1881" s="15">
        <v>847.42318399999999</v>
      </c>
      <c r="X1881" s="15">
        <v>849.24022278999996</v>
      </c>
      <c r="Y1881" s="15">
        <v>851.42016139999998</v>
      </c>
    </row>
    <row r="1882" spans="1:25" ht="18" thickBot="1" x14ac:dyDescent="0.35">
      <c r="A1882" s="66">
        <v>11</v>
      </c>
      <c r="B1882" s="15">
        <v>854.67372059000002</v>
      </c>
      <c r="C1882" s="15">
        <v>854.46171509999999</v>
      </c>
      <c r="D1882" s="15">
        <v>854.51317288999996</v>
      </c>
      <c r="E1882" s="15">
        <v>855.69715630999997</v>
      </c>
      <c r="F1882" s="15">
        <v>859.87735032000001</v>
      </c>
      <c r="G1882" s="15">
        <v>875.62107846000004</v>
      </c>
      <c r="H1882" s="15">
        <v>870.75570620999997</v>
      </c>
      <c r="I1882" s="15">
        <v>878.48316939999995</v>
      </c>
      <c r="J1882" s="15">
        <v>879.52123127000004</v>
      </c>
      <c r="K1882" s="15">
        <v>880.22551328999998</v>
      </c>
      <c r="L1882" s="15">
        <v>884.28096015999995</v>
      </c>
      <c r="M1882" s="15">
        <v>882.80010086000004</v>
      </c>
      <c r="N1882" s="19">
        <v>879.80343746000005</v>
      </c>
      <c r="O1882" s="15">
        <v>876.57664912999996</v>
      </c>
      <c r="P1882" s="15">
        <v>875.22096938000004</v>
      </c>
      <c r="Q1882" s="15">
        <v>871.03476923000005</v>
      </c>
      <c r="R1882" s="15">
        <v>869.25467270000001</v>
      </c>
      <c r="S1882" s="15">
        <v>870.28624132000004</v>
      </c>
      <c r="T1882" s="15">
        <v>871.69630540000003</v>
      </c>
      <c r="U1882" s="15">
        <v>880.62154463000002</v>
      </c>
      <c r="V1882" s="15">
        <v>879.63580492000006</v>
      </c>
      <c r="W1882" s="15">
        <v>882.74571575000004</v>
      </c>
      <c r="X1882" s="15">
        <v>881.11470264000002</v>
      </c>
      <c r="Y1882" s="15">
        <v>867.88895714</v>
      </c>
    </row>
    <row r="1883" spans="1:25" ht="18" thickBot="1" x14ac:dyDescent="0.35">
      <c r="A1883" s="66">
        <v>12</v>
      </c>
      <c r="B1883" s="15">
        <v>878.27935442</v>
      </c>
      <c r="C1883" s="15">
        <v>873.00290327000005</v>
      </c>
      <c r="D1883" s="15">
        <v>874.96705076000001</v>
      </c>
      <c r="E1883" s="15">
        <v>876.90260909999995</v>
      </c>
      <c r="F1883" s="15">
        <v>879.23877648999996</v>
      </c>
      <c r="G1883" s="15">
        <v>879.24029617999997</v>
      </c>
      <c r="H1883" s="15">
        <v>885.88834063000002</v>
      </c>
      <c r="I1883" s="15">
        <v>899.47769792999998</v>
      </c>
      <c r="J1883" s="15">
        <v>896.17709749999995</v>
      </c>
      <c r="K1883" s="15">
        <v>900.33255743999996</v>
      </c>
      <c r="L1883" s="15">
        <v>898.44253950999996</v>
      </c>
      <c r="M1883" s="15">
        <v>901.88571239999999</v>
      </c>
      <c r="N1883" s="19">
        <v>896.14154174999999</v>
      </c>
      <c r="O1883" s="15">
        <v>895.25766199999998</v>
      </c>
      <c r="P1883" s="15">
        <v>892.20156125000005</v>
      </c>
      <c r="Q1883" s="15">
        <v>889.59279857000001</v>
      </c>
      <c r="R1883" s="15">
        <v>889.24018062000005</v>
      </c>
      <c r="S1883" s="15">
        <v>880.13621934000003</v>
      </c>
      <c r="T1883" s="15">
        <v>884.53683604000003</v>
      </c>
      <c r="U1883" s="15">
        <v>886.12464682999996</v>
      </c>
      <c r="V1883" s="15">
        <v>868.66776109</v>
      </c>
      <c r="W1883" s="15">
        <v>858.18845107000004</v>
      </c>
      <c r="X1883" s="15">
        <v>852.59233603999996</v>
      </c>
      <c r="Y1883" s="15">
        <v>852.82841116999998</v>
      </c>
    </row>
    <row r="1884" spans="1:25" ht="18" thickBot="1" x14ac:dyDescent="0.35">
      <c r="A1884" s="66">
        <v>13</v>
      </c>
      <c r="B1884" s="15">
        <v>852.61348267999995</v>
      </c>
      <c r="C1884" s="15">
        <v>852.48491564000005</v>
      </c>
      <c r="D1884" s="15">
        <v>852.44258632000003</v>
      </c>
      <c r="E1884" s="15">
        <v>852.51528392</v>
      </c>
      <c r="F1884" s="15">
        <v>852.55111873999999</v>
      </c>
      <c r="G1884" s="15">
        <v>852.66054680000002</v>
      </c>
      <c r="H1884" s="15">
        <v>852.77568885999995</v>
      </c>
      <c r="I1884" s="15">
        <v>865.28851657999996</v>
      </c>
      <c r="J1884" s="15">
        <v>878.39302493000002</v>
      </c>
      <c r="K1884" s="15">
        <v>878.46676428000001</v>
      </c>
      <c r="L1884" s="15">
        <v>876.86662741999999</v>
      </c>
      <c r="M1884" s="15">
        <v>871.57604407999997</v>
      </c>
      <c r="N1884" s="19">
        <v>870.79061063999995</v>
      </c>
      <c r="O1884" s="15">
        <v>872.50243523999995</v>
      </c>
      <c r="P1884" s="15">
        <v>872.12252147000004</v>
      </c>
      <c r="Q1884" s="15">
        <v>868.15690410000002</v>
      </c>
      <c r="R1884" s="15">
        <v>868.33237913999994</v>
      </c>
      <c r="S1884" s="15">
        <v>868.57758587000001</v>
      </c>
      <c r="T1884" s="15">
        <v>871.78317146999996</v>
      </c>
      <c r="U1884" s="15">
        <v>872.03766900000005</v>
      </c>
      <c r="V1884" s="15">
        <v>870.08628945999999</v>
      </c>
      <c r="W1884" s="15">
        <v>868.15166934000001</v>
      </c>
      <c r="X1884" s="15">
        <v>866.50816382000005</v>
      </c>
      <c r="Y1884" s="15">
        <v>849.45041633000005</v>
      </c>
    </row>
    <row r="1885" spans="1:25" ht="18" thickBot="1" x14ac:dyDescent="0.35">
      <c r="A1885" s="66">
        <v>14</v>
      </c>
      <c r="B1885" s="15">
        <v>852.46104452999998</v>
      </c>
      <c r="C1885" s="15">
        <v>852.26292379999995</v>
      </c>
      <c r="D1885" s="15">
        <v>852.29347138000003</v>
      </c>
      <c r="E1885" s="15">
        <v>852.24754898000003</v>
      </c>
      <c r="F1885" s="15">
        <v>852.25968823999995</v>
      </c>
      <c r="G1885" s="15">
        <v>852.50875637000001</v>
      </c>
      <c r="H1885" s="15">
        <v>859.89072997000005</v>
      </c>
      <c r="I1885" s="15">
        <v>861.06767663000005</v>
      </c>
      <c r="J1885" s="15">
        <v>866.63088160999996</v>
      </c>
      <c r="K1885" s="15">
        <v>872.89432529999999</v>
      </c>
      <c r="L1885" s="15">
        <v>872.94944118000001</v>
      </c>
      <c r="M1885" s="15">
        <v>871.46853332000001</v>
      </c>
      <c r="N1885" s="19">
        <v>865.12797836000004</v>
      </c>
      <c r="O1885" s="15">
        <v>864.77007076999996</v>
      </c>
      <c r="P1885" s="15">
        <v>864.82558654000002</v>
      </c>
      <c r="Q1885" s="15">
        <v>864.78938363999998</v>
      </c>
      <c r="R1885" s="15">
        <v>863.33353543999999</v>
      </c>
      <c r="S1885" s="15">
        <v>863.00652572000001</v>
      </c>
      <c r="T1885" s="15">
        <v>864.70454738000001</v>
      </c>
      <c r="U1885" s="15">
        <v>864.60117449999996</v>
      </c>
      <c r="V1885" s="15">
        <v>864.67285302000005</v>
      </c>
      <c r="W1885" s="15">
        <v>865.21895852</v>
      </c>
      <c r="X1885" s="15">
        <v>858.29051597</v>
      </c>
      <c r="Y1885" s="15">
        <v>850.73004076999996</v>
      </c>
    </row>
    <row r="1886" spans="1:25" ht="18" thickBot="1" x14ac:dyDescent="0.35">
      <c r="A1886" s="66">
        <v>15</v>
      </c>
      <c r="B1886" s="15">
        <v>852.68575902999999</v>
      </c>
      <c r="C1886" s="15">
        <v>852.60287650999999</v>
      </c>
      <c r="D1886" s="15">
        <v>852.63025937999998</v>
      </c>
      <c r="E1886" s="15">
        <v>852.58520324999995</v>
      </c>
      <c r="F1886" s="15">
        <v>852.51364292000005</v>
      </c>
      <c r="G1886" s="15">
        <v>852.75220393999996</v>
      </c>
      <c r="H1886" s="15">
        <v>859.75355174000003</v>
      </c>
      <c r="I1886" s="15">
        <v>863.59303456999999</v>
      </c>
      <c r="J1886" s="15">
        <v>868.52529061999996</v>
      </c>
      <c r="K1886" s="15">
        <v>874.56879914000001</v>
      </c>
      <c r="L1886" s="15">
        <v>874.50641392</v>
      </c>
      <c r="M1886" s="15">
        <v>873.04198657999996</v>
      </c>
      <c r="N1886" s="19">
        <v>871.6784639</v>
      </c>
      <c r="O1886" s="15">
        <v>871.88510800999995</v>
      </c>
      <c r="P1886" s="15">
        <v>870.42834952999999</v>
      </c>
      <c r="Q1886" s="15">
        <v>870.53698692</v>
      </c>
      <c r="R1886" s="15">
        <v>872.04509544999996</v>
      </c>
      <c r="S1886" s="15">
        <v>870.72654116000001</v>
      </c>
      <c r="T1886" s="15">
        <v>870.17807969</v>
      </c>
      <c r="U1886" s="15">
        <v>872.6002082</v>
      </c>
      <c r="V1886" s="15">
        <v>871.59389180000005</v>
      </c>
      <c r="W1886" s="15">
        <v>866.99162429</v>
      </c>
      <c r="X1886" s="15">
        <v>863.62520641000003</v>
      </c>
      <c r="Y1886" s="15">
        <v>856.08204838999995</v>
      </c>
    </row>
    <row r="1887" spans="1:25" ht="18" thickBot="1" x14ac:dyDescent="0.35">
      <c r="A1887" s="66">
        <v>16</v>
      </c>
      <c r="B1887" s="15">
        <v>854.18712880999999</v>
      </c>
      <c r="C1887" s="15">
        <v>854.23020083999995</v>
      </c>
      <c r="D1887" s="15">
        <v>854.24462119999998</v>
      </c>
      <c r="E1887" s="15">
        <v>859.70491317000005</v>
      </c>
      <c r="F1887" s="15">
        <v>859.35399728000004</v>
      </c>
      <c r="G1887" s="15">
        <v>858.75728179999999</v>
      </c>
      <c r="H1887" s="15">
        <v>863.99549849000005</v>
      </c>
      <c r="I1887" s="15">
        <v>862.16791022999996</v>
      </c>
      <c r="J1887" s="15">
        <v>875.57603787999994</v>
      </c>
      <c r="K1887" s="15">
        <v>881.16624754999998</v>
      </c>
      <c r="L1887" s="15">
        <v>881.16829083000005</v>
      </c>
      <c r="M1887" s="15">
        <v>881.20866262000004</v>
      </c>
      <c r="N1887" s="19">
        <v>881.84163334000004</v>
      </c>
      <c r="O1887" s="15">
        <v>881.60029601999997</v>
      </c>
      <c r="P1887" s="15">
        <v>879.70148180000001</v>
      </c>
      <c r="Q1887" s="15">
        <v>877.69924837999997</v>
      </c>
      <c r="R1887" s="15">
        <v>877.31644877999997</v>
      </c>
      <c r="S1887" s="15">
        <v>875.36567445000003</v>
      </c>
      <c r="T1887" s="15">
        <v>877.19066402999999</v>
      </c>
      <c r="U1887" s="15">
        <v>877.22402477000003</v>
      </c>
      <c r="V1887" s="15">
        <v>868.41792965000002</v>
      </c>
      <c r="W1887" s="15">
        <v>870.50309227000002</v>
      </c>
      <c r="X1887" s="15">
        <v>862.40875275999997</v>
      </c>
      <c r="Y1887" s="15">
        <v>853.12134993999996</v>
      </c>
    </row>
    <row r="1888" spans="1:25" ht="18" thickBot="1" x14ac:dyDescent="0.35">
      <c r="A1888" s="66">
        <v>17</v>
      </c>
      <c r="B1888" s="15">
        <v>854.17690583000001</v>
      </c>
      <c r="C1888" s="15">
        <v>854.24699852000003</v>
      </c>
      <c r="D1888" s="15">
        <v>854.26539200000002</v>
      </c>
      <c r="E1888" s="15">
        <v>854.29316156000004</v>
      </c>
      <c r="F1888" s="15">
        <v>854.32235942</v>
      </c>
      <c r="G1888" s="15">
        <v>854.30112495000003</v>
      </c>
      <c r="H1888" s="15">
        <v>861.14996695000002</v>
      </c>
      <c r="I1888" s="15">
        <v>859.81665842999996</v>
      </c>
      <c r="J1888" s="15">
        <v>866.49703682999996</v>
      </c>
      <c r="K1888" s="15">
        <v>869.79807329000005</v>
      </c>
      <c r="L1888" s="15">
        <v>869.80889556</v>
      </c>
      <c r="M1888" s="15">
        <v>869.86977438999998</v>
      </c>
      <c r="N1888" s="19">
        <v>869.93310731999998</v>
      </c>
      <c r="O1888" s="15">
        <v>873.19172444000003</v>
      </c>
      <c r="P1888" s="15">
        <v>873.18335681999997</v>
      </c>
      <c r="Q1888" s="15">
        <v>871.73127925999995</v>
      </c>
      <c r="R1888" s="15">
        <v>871.69301948999998</v>
      </c>
      <c r="S1888" s="15">
        <v>874.21309869000004</v>
      </c>
      <c r="T1888" s="15">
        <v>872.67775491999998</v>
      </c>
      <c r="U1888" s="15">
        <v>873.72152805999997</v>
      </c>
      <c r="V1888" s="15">
        <v>867.97014870999999</v>
      </c>
      <c r="W1888" s="15">
        <v>870.01038964999998</v>
      </c>
      <c r="X1888" s="15">
        <v>858.99593689999995</v>
      </c>
      <c r="Y1888" s="15">
        <v>849.38205751999999</v>
      </c>
    </row>
    <row r="1889" spans="1:25" ht="18" thickBot="1" x14ac:dyDescent="0.35">
      <c r="A1889" s="66">
        <v>18</v>
      </c>
      <c r="B1889" s="15">
        <v>854.17767307999998</v>
      </c>
      <c r="C1889" s="15">
        <v>852.66365675999998</v>
      </c>
      <c r="D1889" s="15">
        <v>855.31589412999995</v>
      </c>
      <c r="E1889" s="15">
        <v>854.70329565999998</v>
      </c>
      <c r="F1889" s="15">
        <v>855.01978813000005</v>
      </c>
      <c r="G1889" s="15">
        <v>854.29499657999997</v>
      </c>
      <c r="H1889" s="15">
        <v>860.28220108000005</v>
      </c>
      <c r="I1889" s="15">
        <v>869.26504795999995</v>
      </c>
      <c r="J1889" s="15">
        <v>876.76933902999997</v>
      </c>
      <c r="K1889" s="15">
        <v>877.01789839000003</v>
      </c>
      <c r="L1889" s="15">
        <v>877.57528760000002</v>
      </c>
      <c r="M1889" s="15">
        <v>877.60614723000003</v>
      </c>
      <c r="N1889" s="19">
        <v>878.92114829000002</v>
      </c>
      <c r="O1889" s="15">
        <v>877.37465064000003</v>
      </c>
      <c r="P1889" s="15">
        <v>875.37024982000003</v>
      </c>
      <c r="Q1889" s="15">
        <v>873.72580602000005</v>
      </c>
      <c r="R1889" s="15">
        <v>872.83235642</v>
      </c>
      <c r="S1889" s="15">
        <v>872.25537795000002</v>
      </c>
      <c r="T1889" s="15">
        <v>869.29955812000003</v>
      </c>
      <c r="U1889" s="15">
        <v>867.55504808000001</v>
      </c>
      <c r="V1889" s="15">
        <v>866.06371988000001</v>
      </c>
      <c r="W1889" s="15">
        <v>864.97564967000005</v>
      </c>
      <c r="X1889" s="15">
        <v>857.72389738000004</v>
      </c>
      <c r="Y1889" s="15">
        <v>850.62158581999995</v>
      </c>
    </row>
    <row r="1890" spans="1:25" ht="18" thickBot="1" x14ac:dyDescent="0.35">
      <c r="A1890" s="66">
        <v>19</v>
      </c>
      <c r="B1890" s="15">
        <v>852.54188765000004</v>
      </c>
      <c r="C1890" s="15">
        <v>852.51641457000005</v>
      </c>
      <c r="D1890" s="15">
        <v>852.50300684000001</v>
      </c>
      <c r="E1890" s="15">
        <v>852.50179218000005</v>
      </c>
      <c r="F1890" s="15">
        <v>852.49775792000003</v>
      </c>
      <c r="G1890" s="15">
        <v>852.67514242000004</v>
      </c>
      <c r="H1890" s="15">
        <v>859.84175105999998</v>
      </c>
      <c r="I1890" s="15">
        <v>867.20584315999997</v>
      </c>
      <c r="J1890" s="15">
        <v>869.28527792</v>
      </c>
      <c r="K1890" s="15">
        <v>869.38402871000005</v>
      </c>
      <c r="L1890" s="15">
        <v>872.73034587999996</v>
      </c>
      <c r="M1890" s="15">
        <v>873.23793092000005</v>
      </c>
      <c r="N1890" s="19">
        <v>872.22606897000003</v>
      </c>
      <c r="O1890" s="15">
        <v>870.86729945000002</v>
      </c>
      <c r="P1890" s="15">
        <v>870.99963525999999</v>
      </c>
      <c r="Q1890" s="15">
        <v>871.42989537000005</v>
      </c>
      <c r="R1890" s="15">
        <v>861.83564240999999</v>
      </c>
      <c r="S1890" s="15">
        <v>860.31286689000001</v>
      </c>
      <c r="T1890" s="15">
        <v>864.39697751000006</v>
      </c>
      <c r="U1890" s="15">
        <v>865.22337913000001</v>
      </c>
      <c r="V1890" s="15">
        <v>867.10232545999997</v>
      </c>
      <c r="W1890" s="15">
        <v>864.03395407999994</v>
      </c>
      <c r="X1890" s="15">
        <v>857.05014559999995</v>
      </c>
      <c r="Y1890" s="15">
        <v>849.15258926000001</v>
      </c>
    </row>
    <row r="1891" spans="1:25" ht="18" thickBot="1" x14ac:dyDescent="0.35">
      <c r="A1891" s="66">
        <v>20</v>
      </c>
      <c r="B1891" s="15">
        <v>854.09827435</v>
      </c>
      <c r="C1891" s="15">
        <v>854.11127581000005</v>
      </c>
      <c r="D1891" s="15">
        <v>854.13439702999995</v>
      </c>
      <c r="E1891" s="15">
        <v>854.13540764000004</v>
      </c>
      <c r="F1891" s="15">
        <v>854.14924367000003</v>
      </c>
      <c r="G1891" s="15">
        <v>856.67806585999995</v>
      </c>
      <c r="H1891" s="15">
        <v>855.09194335999996</v>
      </c>
      <c r="I1891" s="15">
        <v>852.25416996000001</v>
      </c>
      <c r="J1891" s="15">
        <v>860.44177731000002</v>
      </c>
      <c r="K1891" s="15">
        <v>871.55602685999997</v>
      </c>
      <c r="L1891" s="15">
        <v>871.50025670000002</v>
      </c>
      <c r="M1891" s="15">
        <v>868.43851906999998</v>
      </c>
      <c r="N1891" s="19">
        <v>864.74216392999995</v>
      </c>
      <c r="O1891" s="15">
        <v>863.06468609000001</v>
      </c>
      <c r="P1891" s="15">
        <v>860.27138789000003</v>
      </c>
      <c r="Q1891" s="15">
        <v>859.20192330999998</v>
      </c>
      <c r="R1891" s="15">
        <v>859.10974763000002</v>
      </c>
      <c r="S1891" s="15">
        <v>854.68395851000002</v>
      </c>
      <c r="T1891" s="15">
        <v>851.14930132999996</v>
      </c>
      <c r="U1891" s="15">
        <v>853.00473075000002</v>
      </c>
      <c r="V1891" s="15">
        <v>853.03393038000002</v>
      </c>
      <c r="W1891" s="15">
        <v>853.99362487999997</v>
      </c>
      <c r="X1891" s="15">
        <v>847.72775031000003</v>
      </c>
      <c r="Y1891" s="15">
        <v>849.76758314000006</v>
      </c>
    </row>
    <row r="1892" spans="1:25" ht="18" thickBot="1" x14ac:dyDescent="0.35">
      <c r="A1892" s="66">
        <v>21</v>
      </c>
      <c r="B1892" s="15">
        <v>854.10740045</v>
      </c>
      <c r="C1892" s="15">
        <v>854.11230535000004</v>
      </c>
      <c r="D1892" s="15">
        <v>854.13172409000003</v>
      </c>
      <c r="E1892" s="15">
        <v>854.13663079000003</v>
      </c>
      <c r="F1892" s="15">
        <v>854.15327444000002</v>
      </c>
      <c r="G1892" s="15">
        <v>853.39559738000003</v>
      </c>
      <c r="H1892" s="15">
        <v>855.71611557999995</v>
      </c>
      <c r="I1892" s="15">
        <v>851.12335415999996</v>
      </c>
      <c r="J1892" s="15">
        <v>850.37105916999997</v>
      </c>
      <c r="K1892" s="15">
        <v>855.21893296999997</v>
      </c>
      <c r="L1892" s="15">
        <v>856.33134539000002</v>
      </c>
      <c r="M1892" s="15">
        <v>856.55863954999995</v>
      </c>
      <c r="N1892" s="19">
        <v>856.51468852999994</v>
      </c>
      <c r="O1892" s="15">
        <v>854.54405842000006</v>
      </c>
      <c r="P1892" s="15">
        <v>853.74865436000005</v>
      </c>
      <c r="Q1892" s="15">
        <v>852.95909818999996</v>
      </c>
      <c r="R1892" s="15">
        <v>851.62824131000002</v>
      </c>
      <c r="S1892" s="15">
        <v>849.89768570000001</v>
      </c>
      <c r="T1892" s="15">
        <v>848.22177958999998</v>
      </c>
      <c r="U1892" s="15">
        <v>849.97860899</v>
      </c>
      <c r="V1892" s="15">
        <v>850.01990008999996</v>
      </c>
      <c r="W1892" s="15">
        <v>846.51343089</v>
      </c>
      <c r="X1892" s="15">
        <v>848.22071201000006</v>
      </c>
      <c r="Y1892" s="15">
        <v>849.96332674999996</v>
      </c>
    </row>
    <row r="1893" spans="1:25" ht="18" thickBot="1" x14ac:dyDescent="0.35">
      <c r="A1893" s="66">
        <v>22</v>
      </c>
      <c r="B1893" s="15">
        <v>856.40165690000003</v>
      </c>
      <c r="C1893" s="15">
        <v>856.39644075000001</v>
      </c>
      <c r="D1893" s="15">
        <v>856.40876083000001</v>
      </c>
      <c r="E1893" s="15">
        <v>856.41355579000003</v>
      </c>
      <c r="F1893" s="15">
        <v>856.44980446</v>
      </c>
      <c r="G1893" s="15">
        <v>858.11596137000004</v>
      </c>
      <c r="H1893" s="15">
        <v>858.32263988</v>
      </c>
      <c r="I1893" s="15">
        <v>856.30572411000003</v>
      </c>
      <c r="J1893" s="15">
        <v>855.60667210999998</v>
      </c>
      <c r="K1893" s="15">
        <v>859.76461384000004</v>
      </c>
      <c r="L1893" s="15">
        <v>859.98632470999996</v>
      </c>
      <c r="M1893" s="15">
        <v>860.25853201999996</v>
      </c>
      <c r="N1893" s="19">
        <v>859.96957020000002</v>
      </c>
      <c r="O1893" s="15">
        <v>857.98553615000003</v>
      </c>
      <c r="P1893" s="15">
        <v>856.90635071999998</v>
      </c>
      <c r="Q1893" s="15">
        <v>855.03657323000004</v>
      </c>
      <c r="R1893" s="15">
        <v>854.79818207000005</v>
      </c>
      <c r="S1893" s="15">
        <v>853.64957905999995</v>
      </c>
      <c r="T1893" s="15">
        <v>851.82618537999997</v>
      </c>
      <c r="U1893" s="15">
        <v>851.86610054000005</v>
      </c>
      <c r="V1893" s="15">
        <v>851.85495036999998</v>
      </c>
      <c r="W1893" s="15">
        <v>848.37941421000005</v>
      </c>
      <c r="X1893" s="15">
        <v>849.38422281999999</v>
      </c>
      <c r="Y1893" s="15">
        <v>853.38101724000001</v>
      </c>
    </row>
    <row r="1894" spans="1:25" ht="18" thickBot="1" x14ac:dyDescent="0.35">
      <c r="A1894" s="66">
        <v>23</v>
      </c>
      <c r="B1894" s="15">
        <v>856.49563052999997</v>
      </c>
      <c r="C1894" s="15">
        <v>856.50226955000005</v>
      </c>
      <c r="D1894" s="15">
        <v>856.51391001000002</v>
      </c>
      <c r="E1894" s="15">
        <v>856.52219390000005</v>
      </c>
      <c r="F1894" s="15">
        <v>856.54136220999999</v>
      </c>
      <c r="G1894" s="15">
        <v>858.20559044000004</v>
      </c>
      <c r="H1894" s="15">
        <v>857.45730018999996</v>
      </c>
      <c r="I1894" s="15">
        <v>853.43497194999998</v>
      </c>
      <c r="J1894" s="15">
        <v>853.82022028999995</v>
      </c>
      <c r="K1894" s="15">
        <v>857.56836569999996</v>
      </c>
      <c r="L1894" s="15">
        <v>857.76725080000006</v>
      </c>
      <c r="M1894" s="15">
        <v>857.95911874000001</v>
      </c>
      <c r="N1894" s="19">
        <v>858.14386184</v>
      </c>
      <c r="O1894" s="15">
        <v>855.41245285000002</v>
      </c>
      <c r="P1894" s="15">
        <v>854.17280135999999</v>
      </c>
      <c r="Q1894" s="15">
        <v>849.68321749999996</v>
      </c>
      <c r="R1894" s="15">
        <v>848.38307279000003</v>
      </c>
      <c r="S1894" s="15">
        <v>848.72394930999997</v>
      </c>
      <c r="T1894" s="15">
        <v>848.04062049000004</v>
      </c>
      <c r="U1894" s="15">
        <v>848.04837709000003</v>
      </c>
      <c r="V1894" s="15">
        <v>848.08450909999999</v>
      </c>
      <c r="W1894" s="15">
        <v>848.99246157000005</v>
      </c>
      <c r="X1894" s="15">
        <v>850.43726446000005</v>
      </c>
      <c r="Y1894" s="15">
        <v>853.90841035999995</v>
      </c>
    </row>
    <row r="1895" spans="1:25" ht="18" thickBot="1" x14ac:dyDescent="0.35">
      <c r="A1895" s="66">
        <v>24</v>
      </c>
      <c r="B1895" s="15">
        <v>859.85155141999996</v>
      </c>
      <c r="C1895" s="15">
        <v>859.83434346000001</v>
      </c>
      <c r="D1895" s="15">
        <v>859.84040160999996</v>
      </c>
      <c r="E1895" s="15">
        <v>859.84971314999996</v>
      </c>
      <c r="F1895" s="15">
        <v>859.85910460000002</v>
      </c>
      <c r="G1895" s="15">
        <v>863.58651391000001</v>
      </c>
      <c r="H1895" s="15">
        <v>861.91489294999997</v>
      </c>
      <c r="I1895" s="15">
        <v>857.86012288999996</v>
      </c>
      <c r="J1895" s="15">
        <v>858.55275630999995</v>
      </c>
      <c r="K1895" s="15">
        <v>858.56953255999997</v>
      </c>
      <c r="L1895" s="15">
        <v>858.26564091</v>
      </c>
      <c r="M1895" s="15">
        <v>858.12074840000002</v>
      </c>
      <c r="N1895" s="19">
        <v>857.07333668000001</v>
      </c>
      <c r="O1895" s="15">
        <v>857.57748150999998</v>
      </c>
      <c r="P1895" s="15">
        <v>855.35253394999995</v>
      </c>
      <c r="Q1895" s="15">
        <v>853.86418218999995</v>
      </c>
      <c r="R1895" s="15">
        <v>853.12230503000001</v>
      </c>
      <c r="S1895" s="15">
        <v>851.68567812000003</v>
      </c>
      <c r="T1895" s="15">
        <v>849.65076733000001</v>
      </c>
      <c r="U1895" s="15">
        <v>851.65235977999998</v>
      </c>
      <c r="V1895" s="15">
        <v>851.72933829999999</v>
      </c>
      <c r="W1895" s="15">
        <v>851.81850316999999</v>
      </c>
      <c r="X1895" s="15">
        <v>853.63883355999997</v>
      </c>
      <c r="Y1895" s="15">
        <v>857.25039890000005</v>
      </c>
    </row>
    <row r="1896" spans="1:25" ht="18" thickBot="1" x14ac:dyDescent="0.35">
      <c r="A1896" s="66">
        <v>25</v>
      </c>
      <c r="B1896" s="15">
        <v>856.42118209</v>
      </c>
      <c r="C1896" s="15">
        <v>856.47343312999999</v>
      </c>
      <c r="D1896" s="15">
        <v>856.48195096999996</v>
      </c>
      <c r="E1896" s="15">
        <v>856.49311372</v>
      </c>
      <c r="F1896" s="15">
        <v>856.50136769000005</v>
      </c>
      <c r="G1896" s="15">
        <v>864.13271605</v>
      </c>
      <c r="H1896" s="15">
        <v>860.85348476000001</v>
      </c>
      <c r="I1896" s="15">
        <v>857.25789870999995</v>
      </c>
      <c r="J1896" s="15">
        <v>861.43761839000001</v>
      </c>
      <c r="K1896" s="15">
        <v>861.45329889000004</v>
      </c>
      <c r="L1896" s="15">
        <v>861.43648607</v>
      </c>
      <c r="M1896" s="15">
        <v>861.95160080000005</v>
      </c>
      <c r="N1896" s="19">
        <v>861.90844522999998</v>
      </c>
      <c r="O1896" s="15">
        <v>861.07404299999996</v>
      </c>
      <c r="P1896" s="15">
        <v>858.27106874000003</v>
      </c>
      <c r="Q1896" s="15">
        <v>857.21065280000005</v>
      </c>
      <c r="R1896" s="15">
        <v>856.96476245999997</v>
      </c>
      <c r="S1896" s="15">
        <v>857.04957598999999</v>
      </c>
      <c r="T1896" s="15">
        <v>852.73950739999998</v>
      </c>
      <c r="U1896" s="15">
        <v>856.55159141000001</v>
      </c>
      <c r="V1896" s="15">
        <v>857.98874808000005</v>
      </c>
      <c r="W1896" s="15">
        <v>859.05338479</v>
      </c>
      <c r="X1896" s="15">
        <v>862.68751812000005</v>
      </c>
      <c r="Y1896" s="15">
        <v>867.04628645000003</v>
      </c>
    </row>
    <row r="1897" spans="1:25" ht="18" thickBot="1" x14ac:dyDescent="0.35">
      <c r="A1897" s="66">
        <v>26</v>
      </c>
      <c r="B1897" s="15">
        <v>864.57192624000004</v>
      </c>
      <c r="C1897" s="15">
        <v>864.59616592999998</v>
      </c>
      <c r="D1897" s="15">
        <v>864.59153030000004</v>
      </c>
      <c r="E1897" s="15">
        <v>864.58845498999995</v>
      </c>
      <c r="F1897" s="15">
        <v>864.58601234000002</v>
      </c>
      <c r="G1897" s="15">
        <v>860.22088596000003</v>
      </c>
      <c r="H1897" s="15">
        <v>855.39565291999997</v>
      </c>
      <c r="I1897" s="15">
        <v>854.66595218999998</v>
      </c>
      <c r="J1897" s="15">
        <v>858.87715345000004</v>
      </c>
      <c r="K1897" s="15">
        <v>858.85277905999999</v>
      </c>
      <c r="L1897" s="15">
        <v>859.38543668</v>
      </c>
      <c r="M1897" s="15">
        <v>860.71991563999995</v>
      </c>
      <c r="N1897" s="19">
        <v>861.04015963999996</v>
      </c>
      <c r="O1897" s="15">
        <v>858.63394469000002</v>
      </c>
      <c r="P1897" s="15">
        <v>857.64272926000001</v>
      </c>
      <c r="Q1897" s="15">
        <v>855.35380738000003</v>
      </c>
      <c r="R1897" s="15">
        <v>854.27589620000003</v>
      </c>
      <c r="S1897" s="15">
        <v>853.62038421</v>
      </c>
      <c r="T1897" s="15">
        <v>850.90811514999996</v>
      </c>
      <c r="U1897" s="15">
        <v>856.78396726000005</v>
      </c>
      <c r="V1897" s="15">
        <v>856.64103785999998</v>
      </c>
      <c r="W1897" s="15">
        <v>857.58897524999998</v>
      </c>
      <c r="X1897" s="15">
        <v>861.15700894999998</v>
      </c>
      <c r="Y1897" s="15">
        <v>863.83150518000002</v>
      </c>
    </row>
    <row r="1898" spans="1:25" ht="18" thickBot="1" x14ac:dyDescent="0.35">
      <c r="A1898" s="66">
        <v>27</v>
      </c>
      <c r="B1898" s="15">
        <v>861.77639462000002</v>
      </c>
      <c r="C1898" s="15">
        <v>861.83149614000001</v>
      </c>
      <c r="D1898" s="15">
        <v>861.83304152000005</v>
      </c>
      <c r="E1898" s="15">
        <v>861.83530284000005</v>
      </c>
      <c r="F1898" s="15">
        <v>862.79378573999998</v>
      </c>
      <c r="G1898" s="15">
        <v>859.67837227999996</v>
      </c>
      <c r="H1898" s="15">
        <v>855.60932717000003</v>
      </c>
      <c r="I1898" s="15">
        <v>854.83299324999996</v>
      </c>
      <c r="J1898" s="15">
        <v>858.82701645999998</v>
      </c>
      <c r="K1898" s="15">
        <v>862.44685671000002</v>
      </c>
      <c r="L1898" s="15">
        <v>862.97208361000003</v>
      </c>
      <c r="M1898" s="15">
        <v>859.18633020000004</v>
      </c>
      <c r="N1898" s="19">
        <v>858.09110742999997</v>
      </c>
      <c r="O1898" s="15">
        <v>857.27463048000004</v>
      </c>
      <c r="P1898" s="15">
        <v>856.23429764000002</v>
      </c>
      <c r="Q1898" s="15">
        <v>854.70737879000001</v>
      </c>
      <c r="R1898" s="15">
        <v>853.97317715999998</v>
      </c>
      <c r="S1898" s="15">
        <v>851.84933945</v>
      </c>
      <c r="T1898" s="15">
        <v>856.98345762999998</v>
      </c>
      <c r="U1898" s="15">
        <v>863.75189827999998</v>
      </c>
      <c r="V1898" s="15">
        <v>856.42904185999998</v>
      </c>
      <c r="W1898" s="15">
        <v>857.59820502000002</v>
      </c>
      <c r="X1898" s="15">
        <v>858.87852757999997</v>
      </c>
      <c r="Y1898" s="15">
        <v>861.93947763000006</v>
      </c>
    </row>
    <row r="1899" spans="1:25" ht="18" thickBot="1" x14ac:dyDescent="0.35">
      <c r="A1899" s="66">
        <v>28</v>
      </c>
      <c r="B1899" s="15">
        <v>870.51115546999995</v>
      </c>
      <c r="C1899" s="15">
        <v>870.40775963999999</v>
      </c>
      <c r="D1899" s="15">
        <v>870.47046633000002</v>
      </c>
      <c r="E1899" s="15">
        <v>870.47068839999997</v>
      </c>
      <c r="F1899" s="15">
        <v>870.82878300000004</v>
      </c>
      <c r="G1899" s="15">
        <v>861.54102750000004</v>
      </c>
      <c r="H1899" s="15">
        <v>860.65114549999998</v>
      </c>
      <c r="I1899" s="15">
        <v>856.76143268999999</v>
      </c>
      <c r="J1899" s="15">
        <v>858.29343916000005</v>
      </c>
      <c r="K1899" s="15">
        <v>859.55988625999998</v>
      </c>
      <c r="L1899" s="15">
        <v>859.27679350000005</v>
      </c>
      <c r="M1899" s="15">
        <v>859.16496773999995</v>
      </c>
      <c r="N1899" s="19">
        <v>859.99882396999999</v>
      </c>
      <c r="O1899" s="15">
        <v>857.82397605999995</v>
      </c>
      <c r="P1899" s="15">
        <v>856.52513648000001</v>
      </c>
      <c r="Q1899" s="15">
        <v>853.79939072000002</v>
      </c>
      <c r="R1899" s="15">
        <v>853.31180084000005</v>
      </c>
      <c r="S1899" s="15">
        <v>851.87047832999997</v>
      </c>
      <c r="T1899" s="15">
        <v>851.14420927000003</v>
      </c>
      <c r="U1899" s="15">
        <v>855.05776104999995</v>
      </c>
      <c r="V1899" s="15">
        <v>861.23109648000002</v>
      </c>
      <c r="W1899" s="15">
        <v>862.24317991999999</v>
      </c>
      <c r="X1899" s="15">
        <v>864.82168987</v>
      </c>
      <c r="Y1899" s="15">
        <v>867.32663215000002</v>
      </c>
    </row>
    <row r="1900" spans="1:25" ht="18" thickBot="1" x14ac:dyDescent="0.35">
      <c r="A1900" s="66">
        <v>29</v>
      </c>
      <c r="B1900" s="15">
        <v>869.59501585999999</v>
      </c>
      <c r="C1900" s="15">
        <v>869.56627588000003</v>
      </c>
      <c r="D1900" s="15">
        <v>869.55162509000002</v>
      </c>
      <c r="E1900" s="15">
        <v>869.54911794999998</v>
      </c>
      <c r="F1900" s="15">
        <v>869.54885859000001</v>
      </c>
      <c r="G1900" s="15">
        <v>860.76181394000002</v>
      </c>
      <c r="H1900" s="15">
        <v>857.94672224999999</v>
      </c>
      <c r="I1900" s="15">
        <v>857.90066033000005</v>
      </c>
      <c r="J1900" s="15">
        <v>858.05851928000004</v>
      </c>
      <c r="K1900" s="15">
        <v>859.36646753000002</v>
      </c>
      <c r="L1900" s="15">
        <v>859.35426526000003</v>
      </c>
      <c r="M1900" s="15">
        <v>859.35568436000005</v>
      </c>
      <c r="N1900" s="19">
        <v>859.36355300000002</v>
      </c>
      <c r="O1900" s="15">
        <v>858.01080931000001</v>
      </c>
      <c r="P1900" s="15">
        <v>856.71489875999998</v>
      </c>
      <c r="Q1900" s="15">
        <v>854.17363221999994</v>
      </c>
      <c r="R1900" s="15">
        <v>854.20137466999995</v>
      </c>
      <c r="S1900" s="15">
        <v>854.17895611999995</v>
      </c>
      <c r="T1900" s="15">
        <v>854.12617616</v>
      </c>
      <c r="U1900" s="15">
        <v>855.02034012000001</v>
      </c>
      <c r="V1900" s="15">
        <v>855.05183725999996</v>
      </c>
      <c r="W1900" s="15">
        <v>856.38437739000005</v>
      </c>
      <c r="X1900" s="15">
        <v>856.44478591999996</v>
      </c>
      <c r="Y1900" s="15">
        <v>859.53614756000002</v>
      </c>
    </row>
    <row r="1901" spans="1:25" ht="18" thickBot="1" x14ac:dyDescent="0.35">
      <c r="A1901" s="66">
        <v>30</v>
      </c>
      <c r="B1901" s="15">
        <v>861.97372757000005</v>
      </c>
      <c r="C1901" s="15">
        <v>861.95568734999995</v>
      </c>
      <c r="D1901" s="15">
        <v>861.95577975000003</v>
      </c>
      <c r="E1901" s="15">
        <v>861.956639</v>
      </c>
      <c r="F1901" s="15">
        <v>861.95543423000004</v>
      </c>
      <c r="G1901" s="15">
        <v>861.96050148999996</v>
      </c>
      <c r="H1901" s="15">
        <v>861.96192903999997</v>
      </c>
      <c r="I1901" s="15">
        <v>868.11012845000005</v>
      </c>
      <c r="J1901" s="15">
        <v>877.00646400999995</v>
      </c>
      <c r="K1901" s="15">
        <v>879.55020235999996</v>
      </c>
      <c r="L1901" s="15">
        <v>879.99095016000001</v>
      </c>
      <c r="M1901" s="15">
        <v>879.01679795999996</v>
      </c>
      <c r="N1901" s="19">
        <v>876.13324613999998</v>
      </c>
      <c r="O1901" s="15">
        <v>873.72673465000003</v>
      </c>
      <c r="P1901" s="15">
        <v>868.94687894000003</v>
      </c>
      <c r="Q1901" s="15">
        <v>868.15200517000005</v>
      </c>
      <c r="R1901" s="15">
        <v>872.89618583000004</v>
      </c>
      <c r="S1901" s="15">
        <v>881.95572602000004</v>
      </c>
      <c r="T1901" s="15">
        <v>880.12278315000003</v>
      </c>
      <c r="U1901" s="15">
        <v>879.42491423000001</v>
      </c>
      <c r="V1901" s="15">
        <v>875.49142985000003</v>
      </c>
      <c r="W1901" s="15">
        <v>858.07169968999995</v>
      </c>
      <c r="X1901" s="15">
        <v>857.23767275</v>
      </c>
      <c r="Y1901" s="15">
        <v>858.59012604999998</v>
      </c>
    </row>
    <row r="1902" spans="1:25" ht="15.75" customHeight="1" thickBot="1" x14ac:dyDescent="0.35"/>
    <row r="1903" spans="1:25" ht="18" customHeight="1" thickBot="1" x14ac:dyDescent="0.35">
      <c r="A1903" s="83" t="s">
        <v>55</v>
      </c>
      <c r="B1903" s="84"/>
      <c r="C1903" s="84"/>
      <c r="D1903" s="84"/>
      <c r="E1903" s="84"/>
      <c r="F1903" s="84"/>
      <c r="G1903" s="84"/>
      <c r="H1903" s="84"/>
      <c r="I1903" s="84"/>
      <c r="J1903" s="84"/>
      <c r="K1903" s="84"/>
      <c r="L1903" s="84"/>
      <c r="M1903" s="84"/>
      <c r="N1903" s="84"/>
      <c r="O1903" s="85"/>
      <c r="P1903" s="86" t="s">
        <v>90</v>
      </c>
      <c r="Q1903" s="87"/>
    </row>
    <row r="1904" spans="1:25" ht="18" customHeight="1" thickBot="1" x14ac:dyDescent="0.35">
      <c r="A1904" s="83" t="s">
        <v>56</v>
      </c>
      <c r="B1904" s="84"/>
      <c r="C1904" s="84"/>
      <c r="D1904" s="84"/>
      <c r="E1904" s="84"/>
      <c r="F1904" s="84"/>
      <c r="G1904" s="84"/>
      <c r="H1904" s="84"/>
      <c r="I1904" s="84"/>
      <c r="J1904" s="84"/>
      <c r="K1904" s="84"/>
      <c r="L1904" s="84"/>
      <c r="M1904" s="84"/>
      <c r="N1904" s="84"/>
      <c r="O1904" s="85"/>
      <c r="P1904" s="86">
        <v>0</v>
      </c>
      <c r="Q1904" s="87"/>
    </row>
    <row r="1906" spans="1:25" x14ac:dyDescent="0.3">
      <c r="A1906" s="88" t="s">
        <v>93</v>
      </c>
      <c r="B1906" s="88"/>
      <c r="C1906" s="88"/>
      <c r="D1906" s="88"/>
      <c r="E1906" s="88"/>
      <c r="F1906" s="88"/>
      <c r="G1906" s="88"/>
      <c r="H1906" s="88"/>
      <c r="I1906" s="88"/>
      <c r="J1906" s="88"/>
      <c r="K1906" s="88"/>
      <c r="L1906" s="88"/>
      <c r="M1906" s="88"/>
      <c r="N1906" s="88"/>
      <c r="O1906" s="88"/>
      <c r="R1906" s="75">
        <f>R1496</f>
        <v>481493.85818035103</v>
      </c>
    </row>
    <row r="1907" spans="1:25" x14ac:dyDescent="0.3">
      <c r="C1907" s="13"/>
    </row>
    <row r="1908" spans="1:25" x14ac:dyDescent="0.3">
      <c r="A1908" s="103" t="s">
        <v>57</v>
      </c>
      <c r="B1908" s="103"/>
      <c r="C1908" s="103"/>
      <c r="D1908" s="103"/>
      <c r="E1908" s="103"/>
      <c r="F1908" s="103"/>
      <c r="G1908" s="103"/>
      <c r="H1908" s="103"/>
      <c r="I1908" s="103"/>
      <c r="J1908" s="103"/>
      <c r="K1908" s="103"/>
      <c r="L1908" s="103"/>
      <c r="M1908" s="103"/>
      <c r="N1908" s="103"/>
      <c r="O1908" s="103"/>
      <c r="P1908" s="103"/>
      <c r="Q1908" s="103"/>
      <c r="R1908" s="103"/>
      <c r="S1908" s="103"/>
    </row>
    <row r="1909" spans="1:25" ht="33" customHeight="1" x14ac:dyDescent="0.3">
      <c r="A1909" s="104" t="s">
        <v>58</v>
      </c>
      <c r="B1909" s="104"/>
      <c r="C1909" s="104"/>
      <c r="D1909" s="104"/>
      <c r="E1909" s="104"/>
      <c r="F1909" s="104"/>
      <c r="G1909" s="104"/>
      <c r="H1909" s="104"/>
      <c r="I1909" s="104"/>
      <c r="J1909" s="104"/>
      <c r="K1909" s="104"/>
      <c r="L1909" s="104"/>
      <c r="M1909" s="104"/>
      <c r="N1909" s="104"/>
      <c r="O1909" s="104"/>
      <c r="P1909" s="104"/>
      <c r="Q1909" s="104"/>
      <c r="R1909" s="104"/>
      <c r="S1909" s="104"/>
    </row>
    <row r="1910" spans="1:25" x14ac:dyDescent="0.3">
      <c r="A1910" s="3"/>
    </row>
    <row r="1911" spans="1:25" ht="18" thickBot="1" x14ac:dyDescent="0.35">
      <c r="A1911" s="88" t="s">
        <v>54</v>
      </c>
      <c r="B1911" s="88"/>
      <c r="C1911" s="88"/>
      <c r="D1911" s="88"/>
      <c r="E1911" s="88"/>
      <c r="F1911" s="88"/>
      <c r="G1911" s="88"/>
      <c r="H1911" s="88"/>
      <c r="I1911" s="88"/>
      <c r="J1911" s="88"/>
      <c r="K1911" s="88"/>
      <c r="L1911" s="88"/>
      <c r="M1911" s="88"/>
      <c r="N1911" s="88"/>
      <c r="O1911" s="88"/>
    </row>
    <row r="1912" spans="1:25" ht="18" thickBot="1" x14ac:dyDescent="0.35">
      <c r="A1912" s="98" t="s">
        <v>0</v>
      </c>
      <c r="B1912" s="100" t="s">
        <v>63</v>
      </c>
      <c r="C1912" s="101"/>
      <c r="D1912" s="101"/>
      <c r="E1912" s="101"/>
      <c r="F1912" s="101"/>
      <c r="G1912" s="101"/>
      <c r="H1912" s="101"/>
      <c r="I1912" s="101"/>
      <c r="J1912" s="101"/>
      <c r="K1912" s="101"/>
      <c r="L1912" s="101"/>
      <c r="M1912" s="101"/>
      <c r="N1912" s="101"/>
      <c r="O1912" s="101"/>
      <c r="P1912" s="101"/>
      <c r="Q1912" s="101"/>
      <c r="R1912" s="101"/>
      <c r="S1912" s="101"/>
      <c r="T1912" s="101"/>
      <c r="U1912" s="101"/>
      <c r="V1912" s="101"/>
      <c r="W1912" s="101"/>
      <c r="X1912" s="101"/>
      <c r="Y1912" s="102"/>
    </row>
    <row r="1913" spans="1:25" ht="33.75" thickBot="1" x14ac:dyDescent="0.35">
      <c r="A1913" s="99"/>
      <c r="B1913" s="37" t="s">
        <v>1</v>
      </c>
      <c r="C1913" s="37" t="s">
        <v>2</v>
      </c>
      <c r="D1913" s="37" t="s">
        <v>3</v>
      </c>
      <c r="E1913" s="37" t="s">
        <v>4</v>
      </c>
      <c r="F1913" s="37" t="s">
        <v>5</v>
      </c>
      <c r="G1913" s="37" t="s">
        <v>6</v>
      </c>
      <c r="H1913" s="37" t="s">
        <v>7</v>
      </c>
      <c r="I1913" s="37" t="s">
        <v>8</v>
      </c>
      <c r="J1913" s="37" t="s">
        <v>9</v>
      </c>
      <c r="K1913" s="37" t="s">
        <v>10</v>
      </c>
      <c r="L1913" s="37" t="s">
        <v>11</v>
      </c>
      <c r="M1913" s="37" t="s">
        <v>12</v>
      </c>
      <c r="N1913" s="9" t="s">
        <v>13</v>
      </c>
      <c r="O1913" s="34" t="s">
        <v>14</v>
      </c>
      <c r="P1913" s="34" t="s">
        <v>15</v>
      </c>
      <c r="Q1913" s="34" t="s">
        <v>16</v>
      </c>
      <c r="R1913" s="34" t="s">
        <v>17</v>
      </c>
      <c r="S1913" s="34" t="s">
        <v>18</v>
      </c>
      <c r="T1913" s="34" t="s">
        <v>19</v>
      </c>
      <c r="U1913" s="34" t="s">
        <v>20</v>
      </c>
      <c r="V1913" s="34" t="s">
        <v>21</v>
      </c>
      <c r="W1913" s="34" t="s">
        <v>22</v>
      </c>
      <c r="X1913" s="34" t="s">
        <v>23</v>
      </c>
      <c r="Y1913" s="34" t="s">
        <v>24</v>
      </c>
    </row>
    <row r="1914" spans="1:25" ht="18" thickBot="1" x14ac:dyDescent="0.35">
      <c r="A1914" s="66">
        <v>1</v>
      </c>
      <c r="B1914" s="15">
        <v>1226.8996081300002</v>
      </c>
      <c r="C1914" s="15">
        <v>1226.94205343</v>
      </c>
      <c r="D1914" s="15">
        <v>1226.9927182000001</v>
      </c>
      <c r="E1914" s="15">
        <v>1227.1281522000002</v>
      </c>
      <c r="F1914" s="15">
        <v>1232.4573039100001</v>
      </c>
      <c r="G1914" s="15">
        <v>1244.2986973000002</v>
      </c>
      <c r="H1914" s="15">
        <v>1248.7686832100001</v>
      </c>
      <c r="I1914" s="15">
        <v>1244.7596814400001</v>
      </c>
      <c r="J1914" s="15">
        <v>1256.47909899</v>
      </c>
      <c r="K1914" s="15">
        <v>1268.8897283200001</v>
      </c>
      <c r="L1914" s="15">
        <v>1269.41253235</v>
      </c>
      <c r="M1914" s="15">
        <v>1266.92351532</v>
      </c>
      <c r="N1914" s="17">
        <v>1258.2151395600001</v>
      </c>
      <c r="O1914" s="18">
        <v>1256.4918757300002</v>
      </c>
      <c r="P1914" s="18">
        <v>1252.2738065600001</v>
      </c>
      <c r="Q1914" s="18">
        <v>1250.17544144</v>
      </c>
      <c r="R1914" s="18">
        <v>1255.5864889200002</v>
      </c>
      <c r="S1914" s="18">
        <v>1253.88810315</v>
      </c>
      <c r="T1914" s="18">
        <v>1255.2046005300001</v>
      </c>
      <c r="U1914" s="18">
        <v>1264.2020173600001</v>
      </c>
      <c r="V1914" s="18">
        <v>1263.38983575</v>
      </c>
      <c r="W1914" s="18">
        <v>1254.8582270200002</v>
      </c>
      <c r="X1914" s="18">
        <v>1246.9645254300001</v>
      </c>
      <c r="Y1914" s="18">
        <v>1239.7274827200001</v>
      </c>
    </row>
    <row r="1915" spans="1:25" ht="18" thickBot="1" x14ac:dyDescent="0.35">
      <c r="A1915" s="66">
        <v>2</v>
      </c>
      <c r="B1915" s="15">
        <v>1229.9325915000002</v>
      </c>
      <c r="C1915" s="15">
        <v>1230.2699322400001</v>
      </c>
      <c r="D1915" s="15">
        <v>1230.4389224500001</v>
      </c>
      <c r="E1915" s="15">
        <v>1235.93605927</v>
      </c>
      <c r="F1915" s="15">
        <v>1239.5214448200002</v>
      </c>
      <c r="G1915" s="15">
        <v>1252.1466814300002</v>
      </c>
      <c r="H1915" s="15">
        <v>1253.97429659</v>
      </c>
      <c r="I1915" s="15">
        <v>1260.5140290900001</v>
      </c>
      <c r="J1915" s="15">
        <v>1258.3524862100001</v>
      </c>
      <c r="K1915" s="15">
        <v>1256.47995513</v>
      </c>
      <c r="L1915" s="15">
        <v>1263.7152617900001</v>
      </c>
      <c r="M1915" s="15">
        <v>1264.1391534700001</v>
      </c>
      <c r="N1915" s="19">
        <v>1262.09518512</v>
      </c>
      <c r="O1915" s="15">
        <v>1257.2025313300001</v>
      </c>
      <c r="P1915" s="15">
        <v>1251.8844654100001</v>
      </c>
      <c r="Q1915" s="15">
        <v>1248.6498537800001</v>
      </c>
      <c r="R1915" s="15">
        <v>1249.06466778</v>
      </c>
      <c r="S1915" s="15">
        <v>1254.0403805000001</v>
      </c>
      <c r="T1915" s="15">
        <v>1255.10800438</v>
      </c>
      <c r="U1915" s="15">
        <v>1254.4733983400001</v>
      </c>
      <c r="V1915" s="15">
        <v>1259.1380130100001</v>
      </c>
      <c r="W1915" s="15">
        <v>1252.45543438</v>
      </c>
      <c r="X1915" s="15">
        <v>1252.9538715900001</v>
      </c>
      <c r="Y1915" s="15">
        <v>1247.6404314600002</v>
      </c>
    </row>
    <row r="1916" spans="1:25" ht="18" thickBot="1" x14ac:dyDescent="0.35">
      <c r="A1916" s="66">
        <v>3</v>
      </c>
      <c r="B1916" s="15">
        <v>1229.9734706500001</v>
      </c>
      <c r="C1916" s="15">
        <v>1229.7707760200001</v>
      </c>
      <c r="D1916" s="15">
        <v>1229.9126410700001</v>
      </c>
      <c r="E1916" s="15">
        <v>1236.7697837400001</v>
      </c>
      <c r="F1916" s="15">
        <v>1238.0026489200002</v>
      </c>
      <c r="G1916" s="15">
        <v>1256.12434508</v>
      </c>
      <c r="H1916" s="15">
        <v>1261.8984513400001</v>
      </c>
      <c r="I1916" s="15">
        <v>1255.04592387</v>
      </c>
      <c r="J1916" s="15">
        <v>1257.82104314</v>
      </c>
      <c r="K1916" s="15">
        <v>1265.7053282200002</v>
      </c>
      <c r="L1916" s="15">
        <v>1269.9858367300001</v>
      </c>
      <c r="M1916" s="15">
        <v>1270.09127272</v>
      </c>
      <c r="N1916" s="19">
        <v>1268.0439722400001</v>
      </c>
      <c r="O1916" s="15">
        <v>1268.5846155900001</v>
      </c>
      <c r="P1916" s="15">
        <v>1268.6196404700001</v>
      </c>
      <c r="Q1916" s="15">
        <v>1263.9354643700001</v>
      </c>
      <c r="R1916" s="15">
        <v>1258.3743008900001</v>
      </c>
      <c r="S1916" s="15">
        <v>1257.2269647300002</v>
      </c>
      <c r="T1916" s="15">
        <v>1258.2108389800001</v>
      </c>
      <c r="U1916" s="15">
        <v>1252.8748022700001</v>
      </c>
      <c r="V1916" s="15">
        <v>1259.5533188000002</v>
      </c>
      <c r="W1916" s="15">
        <v>1253.02229513</v>
      </c>
      <c r="X1916" s="15">
        <v>1258.3131787300001</v>
      </c>
      <c r="Y1916" s="15">
        <v>1252.0601560300001</v>
      </c>
    </row>
    <row r="1917" spans="1:25" ht="18" thickBot="1" x14ac:dyDescent="0.35">
      <c r="A1917" s="66">
        <v>4</v>
      </c>
      <c r="B1917" s="15">
        <v>1225.39276834</v>
      </c>
      <c r="C1917" s="15">
        <v>1225.33567464</v>
      </c>
      <c r="D1917" s="15">
        <v>1225.36219564</v>
      </c>
      <c r="E1917" s="15">
        <v>1228.7793479700001</v>
      </c>
      <c r="F1917" s="15">
        <v>1228.3785939900001</v>
      </c>
      <c r="G1917" s="15">
        <v>1226.7240394200001</v>
      </c>
      <c r="H1917" s="15">
        <v>1224.3615088600002</v>
      </c>
      <c r="I1917" s="15">
        <v>1230.0377787800001</v>
      </c>
      <c r="J1917" s="15">
        <v>1234.5194494300001</v>
      </c>
      <c r="K1917" s="15">
        <v>1234.3687305800001</v>
      </c>
      <c r="L1917" s="15">
        <v>1234.2894864900002</v>
      </c>
      <c r="M1917" s="15">
        <v>1234.2544786600001</v>
      </c>
      <c r="N1917" s="19">
        <v>1233.5118968700001</v>
      </c>
      <c r="O1917" s="15">
        <v>1231.6895461000001</v>
      </c>
      <c r="P1917" s="15">
        <v>1230.01565772</v>
      </c>
      <c r="Q1917" s="15">
        <v>1228.5914229900002</v>
      </c>
      <c r="R1917" s="15">
        <v>1228.1010981700001</v>
      </c>
      <c r="S1917" s="15">
        <v>1228.1754825500002</v>
      </c>
      <c r="T1917" s="15">
        <v>1228.2827057900001</v>
      </c>
      <c r="U1917" s="15">
        <v>1225.9185439100002</v>
      </c>
      <c r="V1917" s="15">
        <v>1225.9188349400001</v>
      </c>
      <c r="W1917" s="15">
        <v>1226.3953404200001</v>
      </c>
      <c r="X1917" s="15">
        <v>1223.9118127400002</v>
      </c>
      <c r="Y1917" s="15">
        <v>1219.0320004700002</v>
      </c>
    </row>
    <row r="1918" spans="1:25" ht="18" thickBot="1" x14ac:dyDescent="0.35">
      <c r="A1918" s="66">
        <v>5</v>
      </c>
      <c r="B1918" s="15">
        <v>1227.62266537</v>
      </c>
      <c r="C1918" s="15">
        <v>1227.5795721100001</v>
      </c>
      <c r="D1918" s="15">
        <v>1227.5700971700001</v>
      </c>
      <c r="E1918" s="15">
        <v>1229.6037470400001</v>
      </c>
      <c r="F1918" s="15">
        <v>1229.5380424100001</v>
      </c>
      <c r="G1918" s="15">
        <v>1227.659682</v>
      </c>
      <c r="H1918" s="15">
        <v>1228.09587934</v>
      </c>
      <c r="I1918" s="15">
        <v>1235.4022211400002</v>
      </c>
      <c r="J1918" s="15">
        <v>1242.29097935</v>
      </c>
      <c r="K1918" s="15">
        <v>1246.9722809500001</v>
      </c>
      <c r="L1918" s="15">
        <v>1246.6592047300001</v>
      </c>
      <c r="M1918" s="15">
        <v>1246.2414991400001</v>
      </c>
      <c r="N1918" s="19">
        <v>1231.7659436900001</v>
      </c>
      <c r="O1918" s="15">
        <v>1231.5852350700002</v>
      </c>
      <c r="P1918" s="15">
        <v>1228.68188136</v>
      </c>
      <c r="Q1918" s="15">
        <v>1227.15343437</v>
      </c>
      <c r="R1918" s="15">
        <v>1226.8862362900002</v>
      </c>
      <c r="S1918" s="15">
        <v>1235.2673710400002</v>
      </c>
      <c r="T1918" s="15">
        <v>1235.0684386400001</v>
      </c>
      <c r="U1918" s="15">
        <v>1237.83678349</v>
      </c>
      <c r="V1918" s="15">
        <v>1237.8645732100001</v>
      </c>
      <c r="W1918" s="15">
        <v>1234.6642364100001</v>
      </c>
      <c r="X1918" s="15">
        <v>1228.42136998</v>
      </c>
      <c r="Y1918" s="15">
        <v>1220.2600857300001</v>
      </c>
    </row>
    <row r="1919" spans="1:25" ht="18" thickBot="1" x14ac:dyDescent="0.35">
      <c r="A1919" s="66">
        <v>6</v>
      </c>
      <c r="B1919" s="15">
        <v>1224.2551899700002</v>
      </c>
      <c r="C1919" s="15">
        <v>1224.13292916</v>
      </c>
      <c r="D1919" s="15">
        <v>1224.1886356100001</v>
      </c>
      <c r="E1919" s="15">
        <v>1224.6251608800001</v>
      </c>
      <c r="F1919" s="15">
        <v>1223.6549924800001</v>
      </c>
      <c r="G1919" s="15">
        <v>1222.3295528400001</v>
      </c>
      <c r="H1919" s="15">
        <v>1222.3250554400001</v>
      </c>
      <c r="I1919" s="15">
        <v>1229.6359332000002</v>
      </c>
      <c r="J1919" s="15">
        <v>1231.4824252200001</v>
      </c>
      <c r="K1919" s="15">
        <v>1242.2664524700001</v>
      </c>
      <c r="L1919" s="15">
        <v>1242.99192494</v>
      </c>
      <c r="M1919" s="15">
        <v>1242.5706880600001</v>
      </c>
      <c r="N1919" s="19">
        <v>1228.68931965</v>
      </c>
      <c r="O1919" s="15">
        <v>1227.0142153000002</v>
      </c>
      <c r="P1919" s="15">
        <v>1225.68450377</v>
      </c>
      <c r="Q1919" s="15">
        <v>1223.63938536</v>
      </c>
      <c r="R1919" s="15">
        <v>1223.47807822</v>
      </c>
      <c r="S1919" s="15">
        <v>1227.55252881</v>
      </c>
      <c r="T1919" s="15">
        <v>1226.7214784300002</v>
      </c>
      <c r="U1919" s="15">
        <v>1235.13535671</v>
      </c>
      <c r="V1919" s="15">
        <v>1235.1753478400001</v>
      </c>
      <c r="W1919" s="15">
        <v>1226.1643106600002</v>
      </c>
      <c r="X1919" s="15">
        <v>1220.1041429700001</v>
      </c>
      <c r="Y1919" s="15">
        <v>1217.5369186100002</v>
      </c>
    </row>
    <row r="1920" spans="1:25" ht="18" thickBot="1" x14ac:dyDescent="0.35">
      <c r="A1920" s="66">
        <v>7</v>
      </c>
      <c r="B1920" s="15">
        <v>1222.7973631700002</v>
      </c>
      <c r="C1920" s="15">
        <v>1222.68943169</v>
      </c>
      <c r="D1920" s="15">
        <v>1222.78177413</v>
      </c>
      <c r="E1920" s="15">
        <v>1222.05478827</v>
      </c>
      <c r="F1920" s="15">
        <v>1221.7318228200002</v>
      </c>
      <c r="G1920" s="15">
        <v>1222.9625946400001</v>
      </c>
      <c r="H1920" s="15">
        <v>1226.12973809</v>
      </c>
      <c r="I1920" s="15">
        <v>1232.9127735100001</v>
      </c>
      <c r="J1920" s="15">
        <v>1229.5624700800001</v>
      </c>
      <c r="K1920" s="15">
        <v>1236.7464139800002</v>
      </c>
      <c r="L1920" s="15">
        <v>1236.7972427100001</v>
      </c>
      <c r="M1920" s="15">
        <v>1238.12385825</v>
      </c>
      <c r="N1920" s="19">
        <v>1222.49775118</v>
      </c>
      <c r="O1920" s="15">
        <v>1217.4975412600002</v>
      </c>
      <c r="P1920" s="15">
        <v>1216.5294143900001</v>
      </c>
      <c r="Q1920" s="15">
        <v>1216.3501709500001</v>
      </c>
      <c r="R1920" s="15">
        <v>1214.67275866</v>
      </c>
      <c r="S1920" s="15">
        <v>1215.3817428900002</v>
      </c>
      <c r="T1920" s="15">
        <v>1214.49200006</v>
      </c>
      <c r="U1920" s="15">
        <v>1215.1634658200001</v>
      </c>
      <c r="V1920" s="15">
        <v>1215.2016790800001</v>
      </c>
      <c r="W1920" s="15">
        <v>1217.3112984200002</v>
      </c>
      <c r="X1920" s="15">
        <v>1215.09676483</v>
      </c>
      <c r="Y1920" s="15">
        <v>1217.4031222600001</v>
      </c>
    </row>
    <row r="1921" spans="1:25" ht="18" thickBot="1" x14ac:dyDescent="0.35">
      <c r="A1921" s="66">
        <v>8</v>
      </c>
      <c r="B1921" s="15">
        <v>1228.5644972300001</v>
      </c>
      <c r="C1921" s="15">
        <v>1228.4832179100001</v>
      </c>
      <c r="D1921" s="15">
        <v>1228.5036182200001</v>
      </c>
      <c r="E1921" s="15">
        <v>1230.4028797000001</v>
      </c>
      <c r="F1921" s="15">
        <v>1229.6710538900002</v>
      </c>
      <c r="G1921" s="15">
        <v>1229.4749717100001</v>
      </c>
      <c r="H1921" s="15">
        <v>1228.1656562400001</v>
      </c>
      <c r="I1921" s="15">
        <v>1227.3227468500002</v>
      </c>
      <c r="J1921" s="15">
        <v>1224.88043954</v>
      </c>
      <c r="K1921" s="15">
        <v>1225.1121941200001</v>
      </c>
      <c r="L1921" s="15">
        <v>1225.0732104600002</v>
      </c>
      <c r="M1921" s="15">
        <v>1225.36392458</v>
      </c>
      <c r="N1921" s="19">
        <v>1224.3486543500001</v>
      </c>
      <c r="O1921" s="15">
        <v>1222.0398516800001</v>
      </c>
      <c r="P1921" s="15">
        <v>1221.7937750200001</v>
      </c>
      <c r="Q1921" s="15">
        <v>1220.2223812500001</v>
      </c>
      <c r="R1921" s="15">
        <v>1219.56541322</v>
      </c>
      <c r="S1921" s="15">
        <v>1219.53226021</v>
      </c>
      <c r="T1921" s="15">
        <v>1219.3719941300001</v>
      </c>
      <c r="U1921" s="15">
        <v>1215.5055222200001</v>
      </c>
      <c r="V1921" s="15">
        <v>1215.55206694</v>
      </c>
      <c r="W1921" s="15">
        <v>1217.7346259800001</v>
      </c>
      <c r="X1921" s="15">
        <v>1221.7987717000001</v>
      </c>
      <c r="Y1921" s="15">
        <v>1223.0684068600001</v>
      </c>
    </row>
    <row r="1922" spans="1:25" ht="18" thickBot="1" x14ac:dyDescent="0.35">
      <c r="A1922" s="66">
        <v>9</v>
      </c>
      <c r="B1922" s="15">
        <v>1239.9783690300001</v>
      </c>
      <c r="C1922" s="15">
        <v>1239.7996981800002</v>
      </c>
      <c r="D1922" s="15">
        <v>1239.7371383900002</v>
      </c>
      <c r="E1922" s="15">
        <v>1239.81930717</v>
      </c>
      <c r="F1922" s="15">
        <v>1239.75856993</v>
      </c>
      <c r="G1922" s="15">
        <v>1239.9383626200001</v>
      </c>
      <c r="H1922" s="15">
        <v>1239.9952841300001</v>
      </c>
      <c r="I1922" s="15">
        <v>1237.1924650400001</v>
      </c>
      <c r="J1922" s="15">
        <v>1237.2519529600002</v>
      </c>
      <c r="K1922" s="15">
        <v>1237.2506806800002</v>
      </c>
      <c r="L1922" s="15">
        <v>1237.1827712100001</v>
      </c>
      <c r="M1922" s="15">
        <v>1237.1486098600001</v>
      </c>
      <c r="N1922" s="19">
        <v>1237.1138603200002</v>
      </c>
      <c r="O1922" s="15">
        <v>1237.1207840500001</v>
      </c>
      <c r="P1922" s="15">
        <v>1231.6155475800001</v>
      </c>
      <c r="Q1922" s="15">
        <v>1231.7588279200002</v>
      </c>
      <c r="R1922" s="15">
        <v>1229.2105934800002</v>
      </c>
      <c r="S1922" s="15">
        <v>1229.3911518500001</v>
      </c>
      <c r="T1922" s="15">
        <v>1225.3941395100001</v>
      </c>
      <c r="U1922" s="15">
        <v>1225.07032974</v>
      </c>
      <c r="V1922" s="15">
        <v>1225.0455333300001</v>
      </c>
      <c r="W1922" s="15">
        <v>1227.36732325</v>
      </c>
      <c r="X1922" s="15">
        <v>1233.4402406200002</v>
      </c>
      <c r="Y1922" s="15">
        <v>1236.03894582</v>
      </c>
    </row>
    <row r="1923" spans="1:25" ht="18" thickBot="1" x14ac:dyDescent="0.35">
      <c r="A1923" s="66">
        <v>10</v>
      </c>
      <c r="B1923" s="15">
        <v>1240.30070219</v>
      </c>
      <c r="C1923" s="15">
        <v>1240.0772711100001</v>
      </c>
      <c r="D1923" s="15">
        <v>1240.0556760000002</v>
      </c>
      <c r="E1923" s="15">
        <v>1239.93984103</v>
      </c>
      <c r="F1923" s="15">
        <v>1239.8916999600001</v>
      </c>
      <c r="G1923" s="15">
        <v>1240.14959514</v>
      </c>
      <c r="H1923" s="15">
        <v>1240.1126404000001</v>
      </c>
      <c r="I1923" s="15">
        <v>1236.2557951000001</v>
      </c>
      <c r="J1923" s="15">
        <v>1235.8067472</v>
      </c>
      <c r="K1923" s="15">
        <v>1235.6185133800002</v>
      </c>
      <c r="L1923" s="15">
        <v>1235.6819474900001</v>
      </c>
      <c r="M1923" s="15">
        <v>1235.7953380200001</v>
      </c>
      <c r="N1923" s="19">
        <v>1235.93150988</v>
      </c>
      <c r="O1923" s="15">
        <v>1236.3008725300001</v>
      </c>
      <c r="P1923" s="15">
        <v>1236.3436771200002</v>
      </c>
      <c r="Q1923" s="15">
        <v>1232.6894284</v>
      </c>
      <c r="R1923" s="15">
        <v>1230.1301924100001</v>
      </c>
      <c r="S1923" s="15">
        <v>1230.33321757</v>
      </c>
      <c r="T1923" s="15">
        <v>1227.5921553300002</v>
      </c>
      <c r="U1923" s="15">
        <v>1227.35925767</v>
      </c>
      <c r="V1923" s="15">
        <v>1227.3906078700002</v>
      </c>
      <c r="W1923" s="15">
        <v>1230.03080501</v>
      </c>
      <c r="X1923" s="15">
        <v>1232.4535234</v>
      </c>
      <c r="Y1923" s="15">
        <v>1235.36010822</v>
      </c>
    </row>
    <row r="1924" spans="1:25" ht="18" thickBot="1" x14ac:dyDescent="0.35">
      <c r="A1924" s="66">
        <v>11</v>
      </c>
      <c r="B1924" s="15">
        <v>1239.6981871300002</v>
      </c>
      <c r="C1924" s="15">
        <v>1239.4155131500002</v>
      </c>
      <c r="D1924" s="15">
        <v>1239.4841235400002</v>
      </c>
      <c r="E1924" s="15">
        <v>1241.0627681000001</v>
      </c>
      <c r="F1924" s="15">
        <v>1246.6363601100002</v>
      </c>
      <c r="G1924" s="15">
        <v>1267.62799763</v>
      </c>
      <c r="H1924" s="15">
        <v>1261.1408346300002</v>
      </c>
      <c r="I1924" s="15">
        <v>1271.4441188800001</v>
      </c>
      <c r="J1924" s="15">
        <v>1272.8282013800001</v>
      </c>
      <c r="K1924" s="15">
        <v>1273.7672440700001</v>
      </c>
      <c r="L1924" s="15">
        <v>1279.1745065600001</v>
      </c>
      <c r="M1924" s="15">
        <v>1277.2000275</v>
      </c>
      <c r="N1924" s="19">
        <v>1273.20447629</v>
      </c>
      <c r="O1924" s="15">
        <v>1268.9020918600002</v>
      </c>
      <c r="P1924" s="15">
        <v>1267.0945188600001</v>
      </c>
      <c r="Q1924" s="15">
        <v>1261.5129186600002</v>
      </c>
      <c r="R1924" s="15">
        <v>1259.1394566200001</v>
      </c>
      <c r="S1924" s="15">
        <v>1260.5148814400002</v>
      </c>
      <c r="T1924" s="15">
        <v>1262.3949668800001</v>
      </c>
      <c r="U1924" s="15">
        <v>1274.2952858600001</v>
      </c>
      <c r="V1924" s="15">
        <v>1272.98096624</v>
      </c>
      <c r="W1924" s="15">
        <v>1277.1275140100001</v>
      </c>
      <c r="X1924" s="15">
        <v>1274.9528298700002</v>
      </c>
      <c r="Y1924" s="15">
        <v>1257.3185025300002</v>
      </c>
    </row>
    <row r="1925" spans="1:25" ht="18" thickBot="1" x14ac:dyDescent="0.35">
      <c r="A1925" s="66">
        <v>12</v>
      </c>
      <c r="B1925" s="15">
        <v>1271.17236557</v>
      </c>
      <c r="C1925" s="15">
        <v>1264.13709737</v>
      </c>
      <c r="D1925" s="15">
        <v>1266.7559607000001</v>
      </c>
      <c r="E1925" s="15">
        <v>1269.3367051500002</v>
      </c>
      <c r="F1925" s="15">
        <v>1272.451595</v>
      </c>
      <c r="G1925" s="15">
        <v>1272.4536212500002</v>
      </c>
      <c r="H1925" s="15">
        <v>1281.3176805200001</v>
      </c>
      <c r="I1925" s="15">
        <v>1299.4368235900001</v>
      </c>
      <c r="J1925" s="15">
        <v>1295.03602301</v>
      </c>
      <c r="K1925" s="15">
        <v>1300.5766362700001</v>
      </c>
      <c r="L1925" s="15">
        <v>1298.0566123600001</v>
      </c>
      <c r="M1925" s="15">
        <v>1302.64750955</v>
      </c>
      <c r="N1925" s="19">
        <v>1294.9886153500001</v>
      </c>
      <c r="O1925" s="15">
        <v>1293.81010902</v>
      </c>
      <c r="P1925" s="15">
        <v>1289.7353080100002</v>
      </c>
      <c r="Q1925" s="15">
        <v>1286.25695778</v>
      </c>
      <c r="R1925" s="15">
        <v>1285.7868005100001</v>
      </c>
      <c r="S1925" s="15">
        <v>1273.64818547</v>
      </c>
      <c r="T1925" s="15">
        <v>1279.5156744000001</v>
      </c>
      <c r="U1925" s="15">
        <v>1281.6327554500001</v>
      </c>
      <c r="V1925" s="15">
        <v>1258.3569078</v>
      </c>
      <c r="W1925" s="15">
        <v>1244.38449444</v>
      </c>
      <c r="X1925" s="15">
        <v>1236.9230077300001</v>
      </c>
      <c r="Y1925" s="15">
        <v>1237.2377745700001</v>
      </c>
    </row>
    <row r="1926" spans="1:25" ht="18" thickBot="1" x14ac:dyDescent="0.35">
      <c r="A1926" s="66">
        <v>13</v>
      </c>
      <c r="B1926" s="15">
        <v>1236.9512032500002</v>
      </c>
      <c r="C1926" s="15">
        <v>1236.77978054</v>
      </c>
      <c r="D1926" s="15">
        <v>1236.72334144</v>
      </c>
      <c r="E1926" s="15">
        <v>1236.8202715800001</v>
      </c>
      <c r="F1926" s="15">
        <v>1236.8680513400002</v>
      </c>
      <c r="G1926" s="15">
        <v>1237.0139554100001</v>
      </c>
      <c r="H1926" s="15">
        <v>1237.16747816</v>
      </c>
      <c r="I1926" s="15">
        <v>1253.8512484600001</v>
      </c>
      <c r="J1926" s="15">
        <v>1271.32392626</v>
      </c>
      <c r="K1926" s="15">
        <v>1271.4222453900002</v>
      </c>
      <c r="L1926" s="15">
        <v>1269.2887295800001</v>
      </c>
      <c r="M1926" s="15">
        <v>1262.2346184500002</v>
      </c>
      <c r="N1926" s="19">
        <v>1261.1873738700001</v>
      </c>
      <c r="O1926" s="15">
        <v>1263.46980667</v>
      </c>
      <c r="P1926" s="15">
        <v>1262.96325497</v>
      </c>
      <c r="Q1926" s="15">
        <v>1257.6757651500002</v>
      </c>
      <c r="R1926" s="15">
        <v>1257.9097318700001</v>
      </c>
      <c r="S1926" s="15">
        <v>1258.2366741800001</v>
      </c>
      <c r="T1926" s="15">
        <v>1262.5107883100002</v>
      </c>
      <c r="U1926" s="15">
        <v>1262.85011835</v>
      </c>
      <c r="V1926" s="15">
        <v>1260.2482789600001</v>
      </c>
      <c r="W1926" s="15">
        <v>1257.6687854700001</v>
      </c>
      <c r="X1926" s="15">
        <v>1255.4774447700001</v>
      </c>
      <c r="Y1926" s="15">
        <v>1232.73378146</v>
      </c>
    </row>
    <row r="1927" spans="1:25" ht="18" thickBot="1" x14ac:dyDescent="0.35">
      <c r="A1927" s="66">
        <v>14</v>
      </c>
      <c r="B1927" s="15">
        <v>1236.7479523900001</v>
      </c>
      <c r="C1927" s="15">
        <v>1236.4837914100001</v>
      </c>
      <c r="D1927" s="15">
        <v>1236.52452152</v>
      </c>
      <c r="E1927" s="15">
        <v>1236.4632916600001</v>
      </c>
      <c r="F1927" s="15">
        <v>1236.4794773400001</v>
      </c>
      <c r="G1927" s="15">
        <v>1236.8115681700001</v>
      </c>
      <c r="H1927" s="15">
        <v>1246.6541996400001</v>
      </c>
      <c r="I1927" s="15">
        <v>1248.2234618500001</v>
      </c>
      <c r="J1927" s="15">
        <v>1255.6410685000001</v>
      </c>
      <c r="K1927" s="15">
        <v>1263.9923267500001</v>
      </c>
      <c r="L1927" s="15">
        <v>1264.0658145900002</v>
      </c>
      <c r="M1927" s="15">
        <v>1262.0912707800001</v>
      </c>
      <c r="N1927" s="19">
        <v>1253.6371974900001</v>
      </c>
      <c r="O1927" s="15">
        <v>1253.1599873800001</v>
      </c>
      <c r="P1927" s="15">
        <v>1253.2340084</v>
      </c>
      <c r="Q1927" s="15">
        <v>1253.1857378700001</v>
      </c>
      <c r="R1927" s="15">
        <v>1251.24460694</v>
      </c>
      <c r="S1927" s="15">
        <v>1250.8085939700002</v>
      </c>
      <c r="T1927" s="15">
        <v>1253.0726228600001</v>
      </c>
      <c r="U1927" s="15">
        <v>1252.9347923500002</v>
      </c>
      <c r="V1927" s="15">
        <v>1253.0303637100001</v>
      </c>
      <c r="W1927" s="15">
        <v>1253.7585043700001</v>
      </c>
      <c r="X1927" s="15">
        <v>1244.5205809700001</v>
      </c>
      <c r="Y1927" s="15">
        <v>1234.4399473800001</v>
      </c>
    </row>
    <row r="1928" spans="1:25" ht="18" thickBot="1" x14ac:dyDescent="0.35">
      <c r="A1928" s="66">
        <v>15</v>
      </c>
      <c r="B1928" s="15">
        <v>1237.0475717200002</v>
      </c>
      <c r="C1928" s="15">
        <v>1236.9370616900001</v>
      </c>
      <c r="D1928" s="15">
        <v>1236.9735721900001</v>
      </c>
      <c r="E1928" s="15">
        <v>1236.9134973500002</v>
      </c>
      <c r="F1928" s="15">
        <v>1236.8180835800001</v>
      </c>
      <c r="G1928" s="15">
        <v>1237.1361649300002</v>
      </c>
      <c r="H1928" s="15">
        <v>1246.47129533</v>
      </c>
      <c r="I1928" s="15">
        <v>1251.59060578</v>
      </c>
      <c r="J1928" s="15">
        <v>1258.1669471700002</v>
      </c>
      <c r="K1928" s="15">
        <v>1266.2249585300001</v>
      </c>
      <c r="L1928" s="15">
        <v>1266.1417782400001</v>
      </c>
      <c r="M1928" s="15">
        <v>1264.18920845</v>
      </c>
      <c r="N1928" s="19">
        <v>1262.37117822</v>
      </c>
      <c r="O1928" s="15">
        <v>1262.6467036900001</v>
      </c>
      <c r="P1928" s="15">
        <v>1260.7043590600001</v>
      </c>
      <c r="Q1928" s="15">
        <v>1260.84920891</v>
      </c>
      <c r="R1928" s="15">
        <v>1262.8600202800001</v>
      </c>
      <c r="S1928" s="15">
        <v>1261.1019479000001</v>
      </c>
      <c r="T1928" s="15">
        <v>1260.37066594</v>
      </c>
      <c r="U1928" s="15">
        <v>1263.6001706200002</v>
      </c>
      <c r="V1928" s="15">
        <v>1262.2584154200001</v>
      </c>
      <c r="W1928" s="15">
        <v>1256.1220587400001</v>
      </c>
      <c r="X1928" s="15">
        <v>1251.63350156</v>
      </c>
      <c r="Y1928" s="15">
        <v>1241.5759575300001</v>
      </c>
    </row>
    <row r="1929" spans="1:25" ht="18" thickBot="1" x14ac:dyDescent="0.35">
      <c r="A1929" s="66">
        <v>16</v>
      </c>
      <c r="B1929" s="15">
        <v>1239.0493981000002</v>
      </c>
      <c r="C1929" s="15">
        <v>1239.1068274700001</v>
      </c>
      <c r="D1929" s="15">
        <v>1239.1260546200001</v>
      </c>
      <c r="E1929" s="15">
        <v>1246.40644391</v>
      </c>
      <c r="F1929" s="15">
        <v>1245.93855605</v>
      </c>
      <c r="G1929" s="15">
        <v>1245.1429354100001</v>
      </c>
      <c r="H1929" s="15">
        <v>1252.1272243400001</v>
      </c>
      <c r="I1929" s="15">
        <v>1249.6904399900002</v>
      </c>
      <c r="J1929" s="15">
        <v>1267.5679435200002</v>
      </c>
      <c r="K1929" s="15">
        <v>1275.02155642</v>
      </c>
      <c r="L1929" s="15">
        <v>1275.0242807900001</v>
      </c>
      <c r="M1929" s="15">
        <v>1275.07810984</v>
      </c>
      <c r="N1929" s="19">
        <v>1275.9220708</v>
      </c>
      <c r="O1929" s="15">
        <v>1275.60028771</v>
      </c>
      <c r="P1929" s="15">
        <v>1273.0685354100001</v>
      </c>
      <c r="Q1929" s="15">
        <v>1270.3988908600002</v>
      </c>
      <c r="R1929" s="15">
        <v>1269.8884913900001</v>
      </c>
      <c r="S1929" s="15">
        <v>1267.28745895</v>
      </c>
      <c r="T1929" s="15">
        <v>1269.7207783900001</v>
      </c>
      <c r="U1929" s="15">
        <v>1269.7652593700002</v>
      </c>
      <c r="V1929" s="15">
        <v>1258.02379922</v>
      </c>
      <c r="W1929" s="15">
        <v>1260.8040160400001</v>
      </c>
      <c r="X1929" s="15">
        <v>1250.0115633600001</v>
      </c>
      <c r="Y1929" s="15">
        <v>1237.6283596000001</v>
      </c>
    </row>
    <row r="1930" spans="1:25" ht="18" thickBot="1" x14ac:dyDescent="0.35">
      <c r="A1930" s="66">
        <v>17</v>
      </c>
      <c r="B1930" s="15">
        <v>1239.0357674500001</v>
      </c>
      <c r="C1930" s="15">
        <v>1239.1292243800001</v>
      </c>
      <c r="D1930" s="15">
        <v>1239.1537490200001</v>
      </c>
      <c r="E1930" s="15">
        <v>1239.1907751000001</v>
      </c>
      <c r="F1930" s="15">
        <v>1239.2297055800002</v>
      </c>
      <c r="G1930" s="15">
        <v>1239.2013929500001</v>
      </c>
      <c r="H1930" s="15">
        <v>1248.3331822800001</v>
      </c>
      <c r="I1930" s="15">
        <v>1246.5554375900001</v>
      </c>
      <c r="J1930" s="15">
        <v>1255.4626087900001</v>
      </c>
      <c r="K1930" s="15">
        <v>1259.8639907400002</v>
      </c>
      <c r="L1930" s="15">
        <v>1259.87842043</v>
      </c>
      <c r="M1930" s="15">
        <v>1259.9595922000001</v>
      </c>
      <c r="N1930" s="19">
        <v>1260.04403611</v>
      </c>
      <c r="O1930" s="15">
        <v>1264.3888589300002</v>
      </c>
      <c r="P1930" s="15">
        <v>1264.37770211</v>
      </c>
      <c r="Q1930" s="15">
        <v>1262.4415986900001</v>
      </c>
      <c r="R1930" s="15">
        <v>1262.3905856700001</v>
      </c>
      <c r="S1930" s="15">
        <v>1265.7506912700001</v>
      </c>
      <c r="T1930" s="15">
        <v>1263.7035662400001</v>
      </c>
      <c r="U1930" s="15">
        <v>1265.0952637600001</v>
      </c>
      <c r="V1930" s="15">
        <v>1257.42675796</v>
      </c>
      <c r="W1930" s="15">
        <v>1260.14707922</v>
      </c>
      <c r="X1930" s="15">
        <v>1245.4611422200001</v>
      </c>
      <c r="Y1930" s="15">
        <v>1232.64263637</v>
      </c>
    </row>
    <row r="1931" spans="1:25" ht="18" thickBot="1" x14ac:dyDescent="0.35">
      <c r="A1931" s="66">
        <v>18</v>
      </c>
      <c r="B1931" s="15">
        <v>1239.03679046</v>
      </c>
      <c r="C1931" s="15">
        <v>1237.0181020300001</v>
      </c>
      <c r="D1931" s="15">
        <v>1240.5544185200001</v>
      </c>
      <c r="E1931" s="15">
        <v>1239.7376205600001</v>
      </c>
      <c r="F1931" s="15">
        <v>1240.1596105200001</v>
      </c>
      <c r="G1931" s="15">
        <v>1239.1932217900001</v>
      </c>
      <c r="H1931" s="15">
        <v>1247.1761611200002</v>
      </c>
      <c r="I1931" s="15">
        <v>1259.1532903</v>
      </c>
      <c r="J1931" s="15">
        <v>1269.1590117200001</v>
      </c>
      <c r="K1931" s="15">
        <v>1269.4904242</v>
      </c>
      <c r="L1931" s="15">
        <v>1270.2336098200001</v>
      </c>
      <c r="M1931" s="15">
        <v>1270.2747559900001</v>
      </c>
      <c r="N1931" s="19">
        <v>1272.02809073</v>
      </c>
      <c r="O1931" s="15">
        <v>1269.9660938700001</v>
      </c>
      <c r="P1931" s="15">
        <v>1267.2935594400001</v>
      </c>
      <c r="Q1931" s="15">
        <v>1265.1009677100001</v>
      </c>
      <c r="R1931" s="15">
        <v>1263.90970158</v>
      </c>
      <c r="S1931" s="15">
        <v>1263.1403969500002</v>
      </c>
      <c r="T1931" s="15">
        <v>1259.1993038400001</v>
      </c>
      <c r="U1931" s="15">
        <v>1256.8732904600001</v>
      </c>
      <c r="V1931" s="15">
        <v>1254.88485285</v>
      </c>
      <c r="W1931" s="15">
        <v>1253.4340925800002</v>
      </c>
      <c r="X1931" s="15">
        <v>1243.7650895200002</v>
      </c>
      <c r="Y1931" s="15">
        <v>1234.2953407700002</v>
      </c>
    </row>
    <row r="1932" spans="1:25" ht="18" thickBot="1" x14ac:dyDescent="0.35">
      <c r="A1932" s="66">
        <v>19</v>
      </c>
      <c r="B1932" s="15">
        <v>1236.8557432100001</v>
      </c>
      <c r="C1932" s="15">
        <v>1236.8217791100001</v>
      </c>
      <c r="D1932" s="15">
        <v>1236.80390214</v>
      </c>
      <c r="E1932" s="15">
        <v>1236.80228259</v>
      </c>
      <c r="F1932" s="15">
        <v>1236.7969035800002</v>
      </c>
      <c r="G1932" s="15">
        <v>1237.0334162400002</v>
      </c>
      <c r="H1932" s="15">
        <v>1246.58889443</v>
      </c>
      <c r="I1932" s="15">
        <v>1256.4076839000002</v>
      </c>
      <c r="J1932" s="15">
        <v>1259.18026358</v>
      </c>
      <c r="K1932" s="15">
        <v>1259.3119312900001</v>
      </c>
      <c r="L1932" s="15">
        <v>1263.7736875200001</v>
      </c>
      <c r="M1932" s="15">
        <v>1264.4504675800001</v>
      </c>
      <c r="N1932" s="19">
        <v>1263.1013183100001</v>
      </c>
      <c r="O1932" s="15">
        <v>1261.28962561</v>
      </c>
      <c r="P1932" s="15">
        <v>1261.4660733600001</v>
      </c>
      <c r="Q1932" s="15">
        <v>1262.0397535100001</v>
      </c>
      <c r="R1932" s="15">
        <v>1249.24741623</v>
      </c>
      <c r="S1932" s="15">
        <v>1247.2170488700001</v>
      </c>
      <c r="T1932" s="15">
        <v>1252.6625296900002</v>
      </c>
      <c r="U1932" s="15">
        <v>1253.76439852</v>
      </c>
      <c r="V1932" s="15">
        <v>1256.2696603000002</v>
      </c>
      <c r="W1932" s="15">
        <v>1252.1784984600001</v>
      </c>
      <c r="X1932" s="15">
        <v>1242.86675382</v>
      </c>
      <c r="Y1932" s="15">
        <v>1232.3366787</v>
      </c>
    </row>
    <row r="1933" spans="1:25" ht="18" thickBot="1" x14ac:dyDescent="0.35">
      <c r="A1933" s="66">
        <v>20</v>
      </c>
      <c r="B1933" s="15">
        <v>1238.93092548</v>
      </c>
      <c r="C1933" s="15">
        <v>1238.94826076</v>
      </c>
      <c r="D1933" s="15">
        <v>1238.9790890500001</v>
      </c>
      <c r="E1933" s="15">
        <v>1238.98043654</v>
      </c>
      <c r="F1933" s="15">
        <v>1238.99888457</v>
      </c>
      <c r="G1933" s="15">
        <v>1242.37064749</v>
      </c>
      <c r="H1933" s="15">
        <v>1240.2558175000001</v>
      </c>
      <c r="I1933" s="15">
        <v>1236.4721196300002</v>
      </c>
      <c r="J1933" s="15">
        <v>1247.3889294300002</v>
      </c>
      <c r="K1933" s="15">
        <v>1262.2079288300001</v>
      </c>
      <c r="L1933" s="15">
        <v>1262.1335686100001</v>
      </c>
      <c r="M1933" s="15">
        <v>1258.0512517700001</v>
      </c>
      <c r="N1933" s="19">
        <v>1253.1227782600001</v>
      </c>
      <c r="O1933" s="15">
        <v>1250.8861411400001</v>
      </c>
      <c r="P1933" s="15">
        <v>1247.1617435300002</v>
      </c>
      <c r="Q1933" s="15">
        <v>1245.7357907600001</v>
      </c>
      <c r="R1933" s="15">
        <v>1245.6128898500001</v>
      </c>
      <c r="S1933" s="15">
        <v>1239.71183769</v>
      </c>
      <c r="T1933" s="15">
        <v>1234.9989614600001</v>
      </c>
      <c r="U1933" s="15">
        <v>1237.4728673500001</v>
      </c>
      <c r="V1933" s="15">
        <v>1237.51180019</v>
      </c>
      <c r="W1933" s="15">
        <v>1238.7913928600001</v>
      </c>
      <c r="X1933" s="15">
        <v>1230.4368934300001</v>
      </c>
      <c r="Y1933" s="15">
        <v>1233.1566705400001</v>
      </c>
    </row>
    <row r="1934" spans="1:25" ht="18" thickBot="1" x14ac:dyDescent="0.35">
      <c r="A1934" s="66">
        <v>21</v>
      </c>
      <c r="B1934" s="15">
        <v>1238.9430936200001</v>
      </c>
      <c r="C1934" s="15">
        <v>1238.9496334800001</v>
      </c>
      <c r="D1934" s="15">
        <v>1238.9755251300001</v>
      </c>
      <c r="E1934" s="15">
        <v>1238.9820674</v>
      </c>
      <c r="F1934" s="15">
        <v>1239.00425894</v>
      </c>
      <c r="G1934" s="15">
        <v>1237.9940228500002</v>
      </c>
      <c r="H1934" s="15">
        <v>1241.0880471200001</v>
      </c>
      <c r="I1934" s="15">
        <v>1234.9643652300001</v>
      </c>
      <c r="J1934" s="15">
        <v>1233.96130524</v>
      </c>
      <c r="K1934" s="15">
        <v>1240.4251369800002</v>
      </c>
      <c r="L1934" s="15">
        <v>1241.90835354</v>
      </c>
      <c r="M1934" s="15">
        <v>1242.2114124100001</v>
      </c>
      <c r="N1934" s="19">
        <v>1242.15281106</v>
      </c>
      <c r="O1934" s="15">
        <v>1239.5253042400002</v>
      </c>
      <c r="P1934" s="15">
        <v>1238.4647655000001</v>
      </c>
      <c r="Q1934" s="15">
        <v>1237.41202393</v>
      </c>
      <c r="R1934" s="15">
        <v>1235.6375481</v>
      </c>
      <c r="S1934" s="15">
        <v>1233.3301406100002</v>
      </c>
      <c r="T1934" s="15">
        <v>1231.0955991400001</v>
      </c>
      <c r="U1934" s="15">
        <v>1233.43803834</v>
      </c>
      <c r="V1934" s="15">
        <v>1233.4930931400002</v>
      </c>
      <c r="W1934" s="15">
        <v>1228.8178008700002</v>
      </c>
      <c r="X1934" s="15">
        <v>1231.0941757000001</v>
      </c>
      <c r="Y1934" s="15">
        <v>1233.4176620100002</v>
      </c>
    </row>
    <row r="1935" spans="1:25" ht="18" thickBot="1" x14ac:dyDescent="0.35">
      <c r="A1935" s="66">
        <v>22</v>
      </c>
      <c r="B1935" s="15">
        <v>1242.00210221</v>
      </c>
      <c r="C1935" s="15">
        <v>1241.99514735</v>
      </c>
      <c r="D1935" s="15">
        <v>1242.01157412</v>
      </c>
      <c r="E1935" s="15">
        <v>1242.0179674000001</v>
      </c>
      <c r="F1935" s="15">
        <v>1242.06629896</v>
      </c>
      <c r="G1935" s="15">
        <v>1244.2878415100001</v>
      </c>
      <c r="H1935" s="15">
        <v>1244.5634128500001</v>
      </c>
      <c r="I1935" s="15">
        <v>1241.8741918300002</v>
      </c>
      <c r="J1935" s="15">
        <v>1240.9421225000001</v>
      </c>
      <c r="K1935" s="15">
        <v>1246.4860448000002</v>
      </c>
      <c r="L1935" s="15">
        <v>1246.7816592900001</v>
      </c>
      <c r="M1935" s="15">
        <v>1247.1446023800002</v>
      </c>
      <c r="N1935" s="19">
        <v>1246.7593199500002</v>
      </c>
      <c r="O1935" s="15">
        <v>1244.11394122</v>
      </c>
      <c r="P1935" s="15">
        <v>1242.6750273100001</v>
      </c>
      <c r="Q1935" s="15">
        <v>1240.1819906600001</v>
      </c>
      <c r="R1935" s="15">
        <v>1239.8641357800002</v>
      </c>
      <c r="S1935" s="15">
        <v>1238.3326651</v>
      </c>
      <c r="T1935" s="15">
        <v>1235.9014735200001</v>
      </c>
      <c r="U1935" s="15">
        <v>1235.95469374</v>
      </c>
      <c r="V1935" s="15">
        <v>1235.93982684</v>
      </c>
      <c r="W1935" s="15">
        <v>1231.3057786300001</v>
      </c>
      <c r="X1935" s="15">
        <v>1232.64552344</v>
      </c>
      <c r="Y1935" s="15">
        <v>1237.97458267</v>
      </c>
    </row>
    <row r="1936" spans="1:25" ht="18" thickBot="1" x14ac:dyDescent="0.35">
      <c r="A1936" s="66">
        <v>23</v>
      </c>
      <c r="B1936" s="15">
        <v>1242.12740039</v>
      </c>
      <c r="C1936" s="15">
        <v>1242.1362524200001</v>
      </c>
      <c r="D1936" s="15">
        <v>1242.1517730300002</v>
      </c>
      <c r="E1936" s="15">
        <v>1242.1628182100001</v>
      </c>
      <c r="F1936" s="15">
        <v>1242.18837596</v>
      </c>
      <c r="G1936" s="15">
        <v>1244.40734694</v>
      </c>
      <c r="H1936" s="15">
        <v>1243.4096266000001</v>
      </c>
      <c r="I1936" s="15">
        <v>1238.0465222800001</v>
      </c>
      <c r="J1936" s="15">
        <v>1238.5601867400001</v>
      </c>
      <c r="K1936" s="15">
        <v>1243.5577139500001</v>
      </c>
      <c r="L1936" s="15">
        <v>1243.8228940800002</v>
      </c>
      <c r="M1936" s="15">
        <v>1244.078718</v>
      </c>
      <c r="N1936" s="19">
        <v>1244.3250421300002</v>
      </c>
      <c r="O1936" s="15">
        <v>1240.6831634800001</v>
      </c>
      <c r="P1936" s="15">
        <v>1239.03029483</v>
      </c>
      <c r="Q1936" s="15">
        <v>1233.04418302</v>
      </c>
      <c r="R1936" s="15">
        <v>1231.31065674</v>
      </c>
      <c r="S1936" s="15">
        <v>1231.7651587600001</v>
      </c>
      <c r="T1936" s="15">
        <v>1230.85405367</v>
      </c>
      <c r="U1936" s="15">
        <v>1230.8643958</v>
      </c>
      <c r="V1936" s="15">
        <v>1230.9125718100001</v>
      </c>
      <c r="W1936" s="15">
        <v>1232.1231751100001</v>
      </c>
      <c r="X1936" s="15">
        <v>1234.0495789600002</v>
      </c>
      <c r="Y1936" s="15">
        <v>1238.6777734900002</v>
      </c>
    </row>
    <row r="1937" spans="1:25" ht="18" thickBot="1" x14ac:dyDescent="0.35">
      <c r="A1937" s="66">
        <v>24</v>
      </c>
      <c r="B1937" s="15">
        <v>1246.6019615800001</v>
      </c>
      <c r="C1937" s="15">
        <v>1246.5790176300002</v>
      </c>
      <c r="D1937" s="15">
        <v>1246.58709516</v>
      </c>
      <c r="E1937" s="15">
        <v>1246.5995105500001</v>
      </c>
      <c r="F1937" s="15">
        <v>1246.6120324800002</v>
      </c>
      <c r="G1937" s="15">
        <v>1251.58191156</v>
      </c>
      <c r="H1937" s="15">
        <v>1249.35308362</v>
      </c>
      <c r="I1937" s="15">
        <v>1243.9467235300001</v>
      </c>
      <c r="J1937" s="15">
        <v>1244.8702347600001</v>
      </c>
      <c r="K1937" s="15">
        <v>1244.8926030900002</v>
      </c>
      <c r="L1937" s="15">
        <v>1244.48741423</v>
      </c>
      <c r="M1937" s="15">
        <v>1244.29422421</v>
      </c>
      <c r="N1937" s="19">
        <v>1242.8976752600001</v>
      </c>
      <c r="O1937" s="15">
        <v>1243.5698683600001</v>
      </c>
      <c r="P1937" s="15">
        <v>1240.60327162</v>
      </c>
      <c r="Q1937" s="15">
        <v>1238.6188026</v>
      </c>
      <c r="R1937" s="15">
        <v>1237.6296330500002</v>
      </c>
      <c r="S1937" s="15">
        <v>1235.7141305100001</v>
      </c>
      <c r="T1937" s="15">
        <v>1233.0009161200001</v>
      </c>
      <c r="U1937" s="15">
        <v>1235.6697060600002</v>
      </c>
      <c r="V1937" s="15">
        <v>1235.77234408</v>
      </c>
      <c r="W1937" s="15">
        <v>1235.8912305800002</v>
      </c>
      <c r="X1937" s="15">
        <v>1238.3183377600001</v>
      </c>
      <c r="Y1937" s="15">
        <v>1243.13375821</v>
      </c>
    </row>
    <row r="1938" spans="1:25" ht="18" thickBot="1" x14ac:dyDescent="0.35">
      <c r="A1938" s="66">
        <v>25</v>
      </c>
      <c r="B1938" s="15">
        <v>1242.0281358</v>
      </c>
      <c r="C1938" s="15">
        <v>1242.0978038600001</v>
      </c>
      <c r="D1938" s="15">
        <v>1242.1091609800001</v>
      </c>
      <c r="E1938" s="15">
        <v>1242.1240446400002</v>
      </c>
      <c r="F1938" s="15">
        <v>1242.13504994</v>
      </c>
      <c r="G1938" s="15">
        <v>1252.3101810800001</v>
      </c>
      <c r="H1938" s="15">
        <v>1247.9378726900002</v>
      </c>
      <c r="I1938" s="15">
        <v>1243.1437579600001</v>
      </c>
      <c r="J1938" s="15">
        <v>1248.7167175300001</v>
      </c>
      <c r="K1938" s="15">
        <v>1248.73762487</v>
      </c>
      <c r="L1938" s="15">
        <v>1248.71520777</v>
      </c>
      <c r="M1938" s="15">
        <v>1249.4020274200002</v>
      </c>
      <c r="N1938" s="19">
        <v>1249.3444866500001</v>
      </c>
      <c r="O1938" s="15">
        <v>1248.23195035</v>
      </c>
      <c r="P1938" s="15">
        <v>1244.4946513300001</v>
      </c>
      <c r="Q1938" s="15">
        <v>1243.08076342</v>
      </c>
      <c r="R1938" s="15">
        <v>1242.75290963</v>
      </c>
      <c r="S1938" s="15">
        <v>1242.86599434</v>
      </c>
      <c r="T1938" s="15">
        <v>1237.1192362100001</v>
      </c>
      <c r="U1938" s="15">
        <v>1242.2020148900001</v>
      </c>
      <c r="V1938" s="15">
        <v>1244.11822379</v>
      </c>
      <c r="W1938" s="15">
        <v>1245.5377394000002</v>
      </c>
      <c r="X1938" s="15">
        <v>1250.3832505100002</v>
      </c>
      <c r="Y1938" s="15">
        <v>1256.19494162</v>
      </c>
    </row>
    <row r="1939" spans="1:25" ht="18" thickBot="1" x14ac:dyDescent="0.35">
      <c r="A1939" s="66">
        <v>26</v>
      </c>
      <c r="B1939" s="15">
        <v>1252.89579467</v>
      </c>
      <c r="C1939" s="15">
        <v>1252.9281142500001</v>
      </c>
      <c r="D1939" s="15">
        <v>1252.9219334100001</v>
      </c>
      <c r="E1939" s="15">
        <v>1252.917833</v>
      </c>
      <c r="F1939" s="15">
        <v>1252.9145761300001</v>
      </c>
      <c r="G1939" s="15">
        <v>1247.09440763</v>
      </c>
      <c r="H1939" s="15">
        <v>1240.6607635800001</v>
      </c>
      <c r="I1939" s="15">
        <v>1239.6878292700001</v>
      </c>
      <c r="J1939" s="15">
        <v>1245.30276428</v>
      </c>
      <c r="K1939" s="15">
        <v>1245.2702650900001</v>
      </c>
      <c r="L1939" s="15">
        <v>1245.9804752500002</v>
      </c>
      <c r="M1939" s="15">
        <v>1247.7597805300002</v>
      </c>
      <c r="N1939" s="19">
        <v>1248.18677254</v>
      </c>
      <c r="O1939" s="15">
        <v>1244.9784859400002</v>
      </c>
      <c r="P1939" s="15">
        <v>1243.65686536</v>
      </c>
      <c r="Q1939" s="15">
        <v>1240.6049695200002</v>
      </c>
      <c r="R1939" s="15">
        <v>1239.1677546200001</v>
      </c>
      <c r="S1939" s="15">
        <v>1238.29373863</v>
      </c>
      <c r="T1939" s="15">
        <v>1234.67737988</v>
      </c>
      <c r="U1939" s="15">
        <v>1242.51184936</v>
      </c>
      <c r="V1939" s="15">
        <v>1242.32127683</v>
      </c>
      <c r="W1939" s="15">
        <v>1243.5851933500001</v>
      </c>
      <c r="X1939" s="15">
        <v>1248.34257161</v>
      </c>
      <c r="Y1939" s="15">
        <v>1251.9085665900002</v>
      </c>
    </row>
    <row r="1940" spans="1:25" ht="18" thickBot="1" x14ac:dyDescent="0.35">
      <c r="A1940" s="66">
        <v>27</v>
      </c>
      <c r="B1940" s="15">
        <v>1249.16841918</v>
      </c>
      <c r="C1940" s="15">
        <v>1249.24188787</v>
      </c>
      <c r="D1940" s="15">
        <v>1249.24394837</v>
      </c>
      <c r="E1940" s="15">
        <v>1249.2469634700001</v>
      </c>
      <c r="F1940" s="15">
        <v>1250.52494067</v>
      </c>
      <c r="G1940" s="15">
        <v>1246.3710560500001</v>
      </c>
      <c r="H1940" s="15">
        <v>1240.9456625800001</v>
      </c>
      <c r="I1940" s="15">
        <v>1239.9105506800001</v>
      </c>
      <c r="J1940" s="15">
        <v>1245.2359149600002</v>
      </c>
      <c r="K1940" s="15">
        <v>1250.06236863</v>
      </c>
      <c r="L1940" s="15">
        <v>1250.7626711600001</v>
      </c>
      <c r="M1940" s="15">
        <v>1245.71499995</v>
      </c>
      <c r="N1940" s="19">
        <v>1244.25470292</v>
      </c>
      <c r="O1940" s="15">
        <v>1243.16606699</v>
      </c>
      <c r="P1940" s="15">
        <v>1241.7789565400001</v>
      </c>
      <c r="Q1940" s="15">
        <v>1239.74306473</v>
      </c>
      <c r="R1940" s="15">
        <v>1238.76412923</v>
      </c>
      <c r="S1940" s="15">
        <v>1235.9323456100001</v>
      </c>
      <c r="T1940" s="15">
        <v>1242.7778365200002</v>
      </c>
      <c r="U1940" s="15">
        <v>1251.80242406</v>
      </c>
      <c r="V1940" s="15">
        <v>1242.03861549</v>
      </c>
      <c r="W1940" s="15">
        <v>1243.5974997100002</v>
      </c>
      <c r="X1940" s="15">
        <v>1245.3045964600001</v>
      </c>
      <c r="Y1940" s="15">
        <v>1249.38586319</v>
      </c>
    </row>
    <row r="1941" spans="1:25" ht="18" thickBot="1" x14ac:dyDescent="0.35">
      <c r="A1941" s="66">
        <v>28</v>
      </c>
      <c r="B1941" s="15">
        <v>1260.8147669800001</v>
      </c>
      <c r="C1941" s="15">
        <v>1260.6769058700002</v>
      </c>
      <c r="D1941" s="15">
        <v>1260.7605147900001</v>
      </c>
      <c r="E1941" s="15">
        <v>1260.76081088</v>
      </c>
      <c r="F1941" s="15">
        <v>1261.23827035</v>
      </c>
      <c r="G1941" s="15">
        <v>1248.8545963500001</v>
      </c>
      <c r="H1941" s="15">
        <v>1247.6680870100001</v>
      </c>
      <c r="I1941" s="15">
        <v>1242.48180327</v>
      </c>
      <c r="J1941" s="15">
        <v>1244.52447856</v>
      </c>
      <c r="K1941" s="15">
        <v>1246.21307469</v>
      </c>
      <c r="L1941" s="15">
        <v>1245.83561768</v>
      </c>
      <c r="M1941" s="15">
        <v>1245.6865166700002</v>
      </c>
      <c r="N1941" s="19">
        <v>1246.7983249800002</v>
      </c>
      <c r="O1941" s="15">
        <v>1243.89852776</v>
      </c>
      <c r="P1941" s="15">
        <v>1242.1667416500002</v>
      </c>
      <c r="Q1941" s="15">
        <v>1238.53241398</v>
      </c>
      <c r="R1941" s="15">
        <v>1237.88229413</v>
      </c>
      <c r="S1941" s="15">
        <v>1235.9605307900001</v>
      </c>
      <c r="T1941" s="15">
        <v>1234.99217204</v>
      </c>
      <c r="U1941" s="15">
        <v>1240.2102410800001</v>
      </c>
      <c r="V1941" s="15">
        <v>1248.44135499</v>
      </c>
      <c r="W1941" s="15">
        <v>1249.7907995800001</v>
      </c>
      <c r="X1941" s="15">
        <v>1253.22881284</v>
      </c>
      <c r="Y1941" s="15">
        <v>1256.5687358800001</v>
      </c>
    </row>
    <row r="1942" spans="1:25" ht="18" thickBot="1" x14ac:dyDescent="0.35">
      <c r="A1942" s="66">
        <v>29</v>
      </c>
      <c r="B1942" s="15">
        <v>1259.5932475000002</v>
      </c>
      <c r="C1942" s="15">
        <v>1259.5549275200001</v>
      </c>
      <c r="D1942" s="15">
        <v>1259.5353931300001</v>
      </c>
      <c r="E1942" s="15">
        <v>1259.53205028</v>
      </c>
      <c r="F1942" s="15">
        <v>1259.53170447</v>
      </c>
      <c r="G1942" s="15">
        <v>1247.8156449400001</v>
      </c>
      <c r="H1942" s="15">
        <v>1244.0621893500002</v>
      </c>
      <c r="I1942" s="15">
        <v>1244.00077345</v>
      </c>
      <c r="J1942" s="15">
        <v>1244.21125205</v>
      </c>
      <c r="K1942" s="15">
        <v>1245.9551830500002</v>
      </c>
      <c r="L1942" s="15">
        <v>1245.93891336</v>
      </c>
      <c r="M1942" s="15">
        <v>1245.9408055000001</v>
      </c>
      <c r="N1942" s="19">
        <v>1245.9512970100002</v>
      </c>
      <c r="O1942" s="15">
        <v>1244.1476387600001</v>
      </c>
      <c r="P1942" s="15">
        <v>1242.4197580300001</v>
      </c>
      <c r="Q1942" s="15">
        <v>1239.0314026400001</v>
      </c>
      <c r="R1942" s="15">
        <v>1239.0683925800001</v>
      </c>
      <c r="S1942" s="15">
        <v>1239.03850117</v>
      </c>
      <c r="T1942" s="15">
        <v>1238.96812789</v>
      </c>
      <c r="U1942" s="15">
        <v>1240.1603465100002</v>
      </c>
      <c r="V1942" s="15">
        <v>1240.20234269</v>
      </c>
      <c r="W1942" s="15">
        <v>1241.97906287</v>
      </c>
      <c r="X1942" s="15">
        <v>1242.05960757</v>
      </c>
      <c r="Y1942" s="15">
        <v>1246.1814231000001</v>
      </c>
    </row>
    <row r="1943" spans="1:25" ht="18" thickBot="1" x14ac:dyDescent="0.35">
      <c r="A1943" s="66">
        <v>30</v>
      </c>
      <c r="B1943" s="15">
        <v>1249.4315297800001</v>
      </c>
      <c r="C1943" s="15">
        <v>1249.4074761500001</v>
      </c>
      <c r="D1943" s="15">
        <v>1249.4075993500001</v>
      </c>
      <c r="E1943" s="15">
        <v>1249.4087450200002</v>
      </c>
      <c r="F1943" s="15">
        <v>1249.40713865</v>
      </c>
      <c r="G1943" s="15">
        <v>1249.4138950000001</v>
      </c>
      <c r="H1943" s="15">
        <v>1249.4157984000001</v>
      </c>
      <c r="I1943" s="15">
        <v>1257.6133976200001</v>
      </c>
      <c r="J1943" s="15">
        <v>1269.4751783600002</v>
      </c>
      <c r="K1943" s="15">
        <v>1272.8668295</v>
      </c>
      <c r="L1943" s="15">
        <v>1273.45449323</v>
      </c>
      <c r="M1943" s="15">
        <v>1272.15562363</v>
      </c>
      <c r="N1943" s="19">
        <v>1268.31088787</v>
      </c>
      <c r="O1943" s="15">
        <v>1265.1022058800002</v>
      </c>
      <c r="P1943" s="15">
        <v>1258.72906493</v>
      </c>
      <c r="Q1943" s="15">
        <v>1257.66923324</v>
      </c>
      <c r="R1943" s="15">
        <v>1263.9948074600002</v>
      </c>
      <c r="S1943" s="15">
        <v>1276.07419437</v>
      </c>
      <c r="T1943" s="15">
        <v>1273.63027055</v>
      </c>
      <c r="U1943" s="15">
        <v>1272.69977866</v>
      </c>
      <c r="V1943" s="15">
        <v>1267.45513282</v>
      </c>
      <c r="W1943" s="15">
        <v>1244.22882594</v>
      </c>
      <c r="X1943" s="15">
        <v>1243.1167900100002</v>
      </c>
      <c r="Y1943" s="15">
        <v>1244.9200610800001</v>
      </c>
    </row>
    <row r="1944" spans="1:25" ht="18" thickBot="1" x14ac:dyDescent="0.35"/>
    <row r="1945" spans="1:25" ht="18" thickBot="1" x14ac:dyDescent="0.35">
      <c r="A1945" s="98" t="s">
        <v>0</v>
      </c>
      <c r="B1945" s="100" t="s">
        <v>64</v>
      </c>
      <c r="C1945" s="101"/>
      <c r="D1945" s="101"/>
      <c r="E1945" s="101"/>
      <c r="F1945" s="101"/>
      <c r="G1945" s="101"/>
      <c r="H1945" s="101"/>
      <c r="I1945" s="101"/>
      <c r="J1945" s="101"/>
      <c r="K1945" s="101"/>
      <c r="L1945" s="101"/>
      <c r="M1945" s="101"/>
      <c r="N1945" s="101"/>
      <c r="O1945" s="101"/>
      <c r="P1945" s="101"/>
      <c r="Q1945" s="101"/>
      <c r="R1945" s="101"/>
      <c r="S1945" s="101"/>
      <c r="T1945" s="101"/>
      <c r="U1945" s="101"/>
      <c r="V1945" s="101"/>
      <c r="W1945" s="101"/>
      <c r="X1945" s="101"/>
      <c r="Y1945" s="102"/>
    </row>
    <row r="1946" spans="1:25" ht="33.75" thickBot="1" x14ac:dyDescent="0.35">
      <c r="A1946" s="99"/>
      <c r="B1946" s="37" t="s">
        <v>1</v>
      </c>
      <c r="C1946" s="37" t="s">
        <v>2</v>
      </c>
      <c r="D1946" s="37" t="s">
        <v>3</v>
      </c>
      <c r="E1946" s="37" t="s">
        <v>4</v>
      </c>
      <c r="F1946" s="37" t="s">
        <v>5</v>
      </c>
      <c r="G1946" s="37" t="s">
        <v>6</v>
      </c>
      <c r="H1946" s="37" t="s">
        <v>7</v>
      </c>
      <c r="I1946" s="37" t="s">
        <v>8</v>
      </c>
      <c r="J1946" s="37" t="s">
        <v>9</v>
      </c>
      <c r="K1946" s="37" t="s">
        <v>10</v>
      </c>
      <c r="L1946" s="37" t="s">
        <v>11</v>
      </c>
      <c r="M1946" s="37" t="s">
        <v>12</v>
      </c>
      <c r="N1946" s="9" t="s">
        <v>13</v>
      </c>
      <c r="O1946" s="34" t="s">
        <v>14</v>
      </c>
      <c r="P1946" s="34" t="s">
        <v>15</v>
      </c>
      <c r="Q1946" s="34" t="s">
        <v>16</v>
      </c>
      <c r="R1946" s="34" t="s">
        <v>17</v>
      </c>
      <c r="S1946" s="34" t="s">
        <v>18</v>
      </c>
      <c r="T1946" s="34" t="s">
        <v>19</v>
      </c>
      <c r="U1946" s="34" t="s">
        <v>20</v>
      </c>
      <c r="V1946" s="34" t="s">
        <v>21</v>
      </c>
      <c r="W1946" s="34" t="s">
        <v>22</v>
      </c>
      <c r="X1946" s="34" t="s">
        <v>23</v>
      </c>
      <c r="Y1946" s="34" t="s">
        <v>24</v>
      </c>
    </row>
    <row r="1947" spans="1:25" ht="18" thickBot="1" x14ac:dyDescent="0.35">
      <c r="A1947" s="66">
        <v>1</v>
      </c>
      <c r="B1947" s="15">
        <v>1262.8996081300002</v>
      </c>
      <c r="C1947" s="15">
        <v>1262.94205343</v>
      </c>
      <c r="D1947" s="15">
        <v>1262.9927182000001</v>
      </c>
      <c r="E1947" s="15">
        <v>1263.1281522000002</v>
      </c>
      <c r="F1947" s="15">
        <v>1268.4573039100001</v>
      </c>
      <c r="G1947" s="15">
        <v>1280.2986973000002</v>
      </c>
      <c r="H1947" s="15">
        <v>1284.7686832100001</v>
      </c>
      <c r="I1947" s="15">
        <v>1280.7596814400001</v>
      </c>
      <c r="J1947" s="15">
        <v>1292.47909899</v>
      </c>
      <c r="K1947" s="15">
        <v>1304.8897283200001</v>
      </c>
      <c r="L1947" s="15">
        <v>1305.41253235</v>
      </c>
      <c r="M1947" s="15">
        <v>1302.92351532</v>
      </c>
      <c r="N1947" s="17">
        <v>1294.2151395600001</v>
      </c>
      <c r="O1947" s="18">
        <v>1292.4918757300002</v>
      </c>
      <c r="P1947" s="18">
        <v>1288.2738065600001</v>
      </c>
      <c r="Q1947" s="18">
        <v>1286.17544144</v>
      </c>
      <c r="R1947" s="18">
        <v>1291.5864889200002</v>
      </c>
      <c r="S1947" s="18">
        <v>1289.88810315</v>
      </c>
      <c r="T1947" s="18">
        <v>1291.2046005300001</v>
      </c>
      <c r="U1947" s="18">
        <v>1300.2020173600001</v>
      </c>
      <c r="V1947" s="18">
        <v>1299.38983575</v>
      </c>
      <c r="W1947" s="18">
        <v>1290.8582270200002</v>
      </c>
      <c r="X1947" s="18">
        <v>1282.9645254300001</v>
      </c>
      <c r="Y1947" s="18">
        <v>1275.7274827200001</v>
      </c>
    </row>
    <row r="1948" spans="1:25" ht="18" thickBot="1" x14ac:dyDescent="0.35">
      <c r="A1948" s="66">
        <v>2</v>
      </c>
      <c r="B1948" s="15">
        <v>1265.9325915000002</v>
      </c>
      <c r="C1948" s="15">
        <v>1266.2699322400001</v>
      </c>
      <c r="D1948" s="15">
        <v>1266.4389224500001</v>
      </c>
      <c r="E1948" s="15">
        <v>1271.93605927</v>
      </c>
      <c r="F1948" s="15">
        <v>1275.5214448200002</v>
      </c>
      <c r="G1948" s="15">
        <v>1288.1466814300002</v>
      </c>
      <c r="H1948" s="15">
        <v>1289.97429659</v>
      </c>
      <c r="I1948" s="15">
        <v>1296.5140290900001</v>
      </c>
      <c r="J1948" s="15">
        <v>1294.3524862100001</v>
      </c>
      <c r="K1948" s="15">
        <v>1292.47995513</v>
      </c>
      <c r="L1948" s="15">
        <v>1299.7152617900001</v>
      </c>
      <c r="M1948" s="15">
        <v>1300.1391534700001</v>
      </c>
      <c r="N1948" s="19">
        <v>1298.09518512</v>
      </c>
      <c r="O1948" s="15">
        <v>1293.2025313300001</v>
      </c>
      <c r="P1948" s="15">
        <v>1287.8844654100001</v>
      </c>
      <c r="Q1948" s="15">
        <v>1284.6498537800001</v>
      </c>
      <c r="R1948" s="15">
        <v>1285.06466778</v>
      </c>
      <c r="S1948" s="15">
        <v>1290.0403805000001</v>
      </c>
      <c r="T1948" s="15">
        <v>1291.10800438</v>
      </c>
      <c r="U1948" s="15">
        <v>1290.4733983400001</v>
      </c>
      <c r="V1948" s="15">
        <v>1295.1380130100001</v>
      </c>
      <c r="W1948" s="15">
        <v>1288.45543438</v>
      </c>
      <c r="X1948" s="15">
        <v>1288.9538715900001</v>
      </c>
      <c r="Y1948" s="15">
        <v>1283.6404314600002</v>
      </c>
    </row>
    <row r="1949" spans="1:25" ht="18" thickBot="1" x14ac:dyDescent="0.35">
      <c r="A1949" s="66">
        <v>3</v>
      </c>
      <c r="B1949" s="15">
        <v>1265.9734706500001</v>
      </c>
      <c r="C1949" s="15">
        <v>1265.7707760200001</v>
      </c>
      <c r="D1949" s="15">
        <v>1265.9126410700001</v>
      </c>
      <c r="E1949" s="15">
        <v>1272.7697837400001</v>
      </c>
      <c r="F1949" s="15">
        <v>1274.0026489200002</v>
      </c>
      <c r="G1949" s="15">
        <v>1292.12434508</v>
      </c>
      <c r="H1949" s="15">
        <v>1297.8984513400001</v>
      </c>
      <c r="I1949" s="15">
        <v>1291.04592387</v>
      </c>
      <c r="J1949" s="15">
        <v>1293.82104314</v>
      </c>
      <c r="K1949" s="15">
        <v>1301.7053282200002</v>
      </c>
      <c r="L1949" s="15">
        <v>1305.9858367300001</v>
      </c>
      <c r="M1949" s="15">
        <v>1306.09127272</v>
      </c>
      <c r="N1949" s="19">
        <v>1304.0439722400001</v>
      </c>
      <c r="O1949" s="15">
        <v>1304.5846155900001</v>
      </c>
      <c r="P1949" s="15">
        <v>1304.6196404700001</v>
      </c>
      <c r="Q1949" s="15">
        <v>1299.9354643700001</v>
      </c>
      <c r="R1949" s="15">
        <v>1294.3743008900001</v>
      </c>
      <c r="S1949" s="15">
        <v>1293.2269647300002</v>
      </c>
      <c r="T1949" s="15">
        <v>1294.2108389800001</v>
      </c>
      <c r="U1949" s="15">
        <v>1288.8748022700001</v>
      </c>
      <c r="V1949" s="15">
        <v>1295.5533188000002</v>
      </c>
      <c r="W1949" s="15">
        <v>1289.02229513</v>
      </c>
      <c r="X1949" s="15">
        <v>1294.3131787300001</v>
      </c>
      <c r="Y1949" s="15">
        <v>1288.0601560300001</v>
      </c>
    </row>
    <row r="1950" spans="1:25" ht="18" thickBot="1" x14ac:dyDescent="0.35">
      <c r="A1950" s="66">
        <v>4</v>
      </c>
      <c r="B1950" s="15">
        <v>1261.39276834</v>
      </c>
      <c r="C1950" s="15">
        <v>1261.33567464</v>
      </c>
      <c r="D1950" s="15">
        <v>1261.36219564</v>
      </c>
      <c r="E1950" s="15">
        <v>1264.7793479700001</v>
      </c>
      <c r="F1950" s="15">
        <v>1264.3785939900001</v>
      </c>
      <c r="G1950" s="15">
        <v>1262.7240394200001</v>
      </c>
      <c r="H1950" s="15">
        <v>1260.3615088600002</v>
      </c>
      <c r="I1950" s="15">
        <v>1266.0377787800001</v>
      </c>
      <c r="J1950" s="15">
        <v>1270.5194494300001</v>
      </c>
      <c r="K1950" s="15">
        <v>1270.3687305800001</v>
      </c>
      <c r="L1950" s="15">
        <v>1270.2894864900002</v>
      </c>
      <c r="M1950" s="15">
        <v>1270.2544786600001</v>
      </c>
      <c r="N1950" s="19">
        <v>1269.5118968700001</v>
      </c>
      <c r="O1950" s="15">
        <v>1267.6895461000001</v>
      </c>
      <c r="P1950" s="15">
        <v>1266.01565772</v>
      </c>
      <c r="Q1950" s="15">
        <v>1264.5914229900002</v>
      </c>
      <c r="R1950" s="15">
        <v>1264.1010981700001</v>
      </c>
      <c r="S1950" s="15">
        <v>1264.1754825500002</v>
      </c>
      <c r="T1950" s="15">
        <v>1264.2827057900001</v>
      </c>
      <c r="U1950" s="15">
        <v>1261.9185439100002</v>
      </c>
      <c r="V1950" s="15">
        <v>1261.9188349400001</v>
      </c>
      <c r="W1950" s="15">
        <v>1262.3953404200001</v>
      </c>
      <c r="X1950" s="15">
        <v>1259.9118127400002</v>
      </c>
      <c r="Y1950" s="15">
        <v>1255.0320004700002</v>
      </c>
    </row>
    <row r="1951" spans="1:25" ht="18" thickBot="1" x14ac:dyDescent="0.35">
      <c r="A1951" s="66">
        <v>5</v>
      </c>
      <c r="B1951" s="15">
        <v>1263.62266537</v>
      </c>
      <c r="C1951" s="15">
        <v>1263.5795721100001</v>
      </c>
      <c r="D1951" s="15">
        <v>1263.5700971700001</v>
      </c>
      <c r="E1951" s="15">
        <v>1265.6037470400001</v>
      </c>
      <c r="F1951" s="15">
        <v>1265.5380424100001</v>
      </c>
      <c r="G1951" s="15">
        <v>1263.659682</v>
      </c>
      <c r="H1951" s="15">
        <v>1264.09587934</v>
      </c>
      <c r="I1951" s="15">
        <v>1271.4022211400002</v>
      </c>
      <c r="J1951" s="15">
        <v>1278.29097935</v>
      </c>
      <c r="K1951" s="15">
        <v>1282.9722809500001</v>
      </c>
      <c r="L1951" s="15">
        <v>1282.6592047300001</v>
      </c>
      <c r="M1951" s="15">
        <v>1282.2414991400001</v>
      </c>
      <c r="N1951" s="19">
        <v>1267.7659436900001</v>
      </c>
      <c r="O1951" s="15">
        <v>1267.5852350700002</v>
      </c>
      <c r="P1951" s="15">
        <v>1264.68188136</v>
      </c>
      <c r="Q1951" s="15">
        <v>1263.15343437</v>
      </c>
      <c r="R1951" s="15">
        <v>1262.8862362900002</v>
      </c>
      <c r="S1951" s="15">
        <v>1271.2673710400002</v>
      </c>
      <c r="T1951" s="15">
        <v>1271.0684386400001</v>
      </c>
      <c r="U1951" s="15">
        <v>1273.83678349</v>
      </c>
      <c r="V1951" s="15">
        <v>1273.8645732100001</v>
      </c>
      <c r="W1951" s="15">
        <v>1270.6642364100001</v>
      </c>
      <c r="X1951" s="15">
        <v>1264.42136998</v>
      </c>
      <c r="Y1951" s="15">
        <v>1256.2600857300001</v>
      </c>
    </row>
    <row r="1952" spans="1:25" ht="18" thickBot="1" x14ac:dyDescent="0.35">
      <c r="A1952" s="66">
        <v>6</v>
      </c>
      <c r="B1952" s="15">
        <v>1260.2551899700002</v>
      </c>
      <c r="C1952" s="15">
        <v>1260.13292916</v>
      </c>
      <c r="D1952" s="15">
        <v>1260.1886356100001</v>
      </c>
      <c r="E1952" s="15">
        <v>1260.6251608800001</v>
      </c>
      <c r="F1952" s="15">
        <v>1259.6549924800001</v>
      </c>
      <c r="G1952" s="15">
        <v>1258.3295528400001</v>
      </c>
      <c r="H1952" s="15">
        <v>1258.3250554400001</v>
      </c>
      <c r="I1952" s="15">
        <v>1265.6359332000002</v>
      </c>
      <c r="J1952" s="15">
        <v>1267.4824252200001</v>
      </c>
      <c r="K1952" s="15">
        <v>1278.2664524700001</v>
      </c>
      <c r="L1952" s="15">
        <v>1278.99192494</v>
      </c>
      <c r="M1952" s="15">
        <v>1278.5706880600001</v>
      </c>
      <c r="N1952" s="19">
        <v>1264.68931965</v>
      </c>
      <c r="O1952" s="15">
        <v>1263.0142153000002</v>
      </c>
      <c r="P1952" s="15">
        <v>1261.68450377</v>
      </c>
      <c r="Q1952" s="15">
        <v>1259.63938536</v>
      </c>
      <c r="R1952" s="15">
        <v>1259.47807822</v>
      </c>
      <c r="S1952" s="15">
        <v>1263.55252881</v>
      </c>
      <c r="T1952" s="15">
        <v>1262.7214784300002</v>
      </c>
      <c r="U1952" s="15">
        <v>1271.13535671</v>
      </c>
      <c r="V1952" s="15">
        <v>1271.1753478400001</v>
      </c>
      <c r="W1952" s="15">
        <v>1262.1643106600002</v>
      </c>
      <c r="X1952" s="15">
        <v>1256.1041429700001</v>
      </c>
      <c r="Y1952" s="15">
        <v>1253.5369186100002</v>
      </c>
    </row>
    <row r="1953" spans="1:25" ht="18" thickBot="1" x14ac:dyDescent="0.35">
      <c r="A1953" s="66">
        <v>7</v>
      </c>
      <c r="B1953" s="15">
        <v>1258.7973631700002</v>
      </c>
      <c r="C1953" s="15">
        <v>1258.68943169</v>
      </c>
      <c r="D1953" s="15">
        <v>1258.78177413</v>
      </c>
      <c r="E1953" s="15">
        <v>1258.05478827</v>
      </c>
      <c r="F1953" s="15">
        <v>1257.7318228200002</v>
      </c>
      <c r="G1953" s="15">
        <v>1258.9625946400001</v>
      </c>
      <c r="H1953" s="15">
        <v>1262.12973809</v>
      </c>
      <c r="I1953" s="15">
        <v>1268.9127735100001</v>
      </c>
      <c r="J1953" s="15">
        <v>1265.5624700800001</v>
      </c>
      <c r="K1953" s="15">
        <v>1272.7464139800002</v>
      </c>
      <c r="L1953" s="15">
        <v>1272.7972427100001</v>
      </c>
      <c r="M1953" s="15">
        <v>1274.12385825</v>
      </c>
      <c r="N1953" s="19">
        <v>1258.49775118</v>
      </c>
      <c r="O1953" s="15">
        <v>1253.4975412600002</v>
      </c>
      <c r="P1953" s="15">
        <v>1252.5294143900001</v>
      </c>
      <c r="Q1953" s="15">
        <v>1252.3501709500001</v>
      </c>
      <c r="R1953" s="15">
        <v>1250.67275866</v>
      </c>
      <c r="S1953" s="15">
        <v>1251.3817428900002</v>
      </c>
      <c r="T1953" s="15">
        <v>1250.49200006</v>
      </c>
      <c r="U1953" s="15">
        <v>1251.1634658200001</v>
      </c>
      <c r="V1953" s="15">
        <v>1251.2016790800001</v>
      </c>
      <c r="W1953" s="15">
        <v>1253.3112984200002</v>
      </c>
      <c r="X1953" s="15">
        <v>1251.09676483</v>
      </c>
      <c r="Y1953" s="15">
        <v>1253.4031222600001</v>
      </c>
    </row>
    <row r="1954" spans="1:25" ht="18" thickBot="1" x14ac:dyDescent="0.35">
      <c r="A1954" s="66">
        <v>8</v>
      </c>
      <c r="B1954" s="15">
        <v>1264.5644972300001</v>
      </c>
      <c r="C1954" s="15">
        <v>1264.4832179100001</v>
      </c>
      <c r="D1954" s="15">
        <v>1264.5036182200001</v>
      </c>
      <c r="E1954" s="15">
        <v>1266.4028797000001</v>
      </c>
      <c r="F1954" s="15">
        <v>1265.6710538900002</v>
      </c>
      <c r="G1954" s="15">
        <v>1265.4749717100001</v>
      </c>
      <c r="H1954" s="15">
        <v>1264.1656562400001</v>
      </c>
      <c r="I1954" s="15">
        <v>1263.3227468500002</v>
      </c>
      <c r="J1954" s="15">
        <v>1260.88043954</v>
      </c>
      <c r="K1954" s="15">
        <v>1261.1121941200001</v>
      </c>
      <c r="L1954" s="15">
        <v>1261.0732104600002</v>
      </c>
      <c r="M1954" s="15">
        <v>1261.36392458</v>
      </c>
      <c r="N1954" s="19">
        <v>1260.3486543500001</v>
      </c>
      <c r="O1954" s="15">
        <v>1258.0398516800001</v>
      </c>
      <c r="P1954" s="15">
        <v>1257.7937750200001</v>
      </c>
      <c r="Q1954" s="15">
        <v>1256.2223812500001</v>
      </c>
      <c r="R1954" s="15">
        <v>1255.56541322</v>
      </c>
      <c r="S1954" s="15">
        <v>1255.53226021</v>
      </c>
      <c r="T1954" s="15">
        <v>1255.3719941300001</v>
      </c>
      <c r="U1954" s="15">
        <v>1251.5055222200001</v>
      </c>
      <c r="V1954" s="15">
        <v>1251.55206694</v>
      </c>
      <c r="W1954" s="15">
        <v>1253.7346259800001</v>
      </c>
      <c r="X1954" s="15">
        <v>1257.7987717000001</v>
      </c>
      <c r="Y1954" s="15">
        <v>1259.0684068600001</v>
      </c>
    </row>
    <row r="1955" spans="1:25" ht="18" thickBot="1" x14ac:dyDescent="0.35">
      <c r="A1955" s="66">
        <v>9</v>
      </c>
      <c r="B1955" s="15">
        <v>1275.9783690300001</v>
      </c>
      <c r="C1955" s="15">
        <v>1275.7996981800002</v>
      </c>
      <c r="D1955" s="15">
        <v>1275.7371383900002</v>
      </c>
      <c r="E1955" s="15">
        <v>1275.81930717</v>
      </c>
      <c r="F1955" s="15">
        <v>1275.75856993</v>
      </c>
      <c r="G1955" s="15">
        <v>1275.9383626200001</v>
      </c>
      <c r="H1955" s="15">
        <v>1275.9952841300001</v>
      </c>
      <c r="I1955" s="15">
        <v>1273.1924650400001</v>
      </c>
      <c r="J1955" s="15">
        <v>1273.2519529600002</v>
      </c>
      <c r="K1955" s="15">
        <v>1273.2506806800002</v>
      </c>
      <c r="L1955" s="15">
        <v>1273.1827712100001</v>
      </c>
      <c r="M1955" s="15">
        <v>1273.1486098600001</v>
      </c>
      <c r="N1955" s="19">
        <v>1273.1138603200002</v>
      </c>
      <c r="O1955" s="15">
        <v>1273.1207840500001</v>
      </c>
      <c r="P1955" s="15">
        <v>1267.6155475800001</v>
      </c>
      <c r="Q1955" s="15">
        <v>1267.7588279200002</v>
      </c>
      <c r="R1955" s="15">
        <v>1265.2105934800002</v>
      </c>
      <c r="S1955" s="15">
        <v>1265.3911518500001</v>
      </c>
      <c r="T1955" s="15">
        <v>1261.3941395100001</v>
      </c>
      <c r="U1955" s="15">
        <v>1261.07032974</v>
      </c>
      <c r="V1955" s="15">
        <v>1261.0455333300001</v>
      </c>
      <c r="W1955" s="15">
        <v>1263.36732325</v>
      </c>
      <c r="X1955" s="15">
        <v>1269.4402406200002</v>
      </c>
      <c r="Y1955" s="15">
        <v>1272.03894582</v>
      </c>
    </row>
    <row r="1956" spans="1:25" ht="18" thickBot="1" x14ac:dyDescent="0.35">
      <c r="A1956" s="66">
        <v>10</v>
      </c>
      <c r="B1956" s="15">
        <v>1276.30070219</v>
      </c>
      <c r="C1956" s="15">
        <v>1276.0772711100001</v>
      </c>
      <c r="D1956" s="15">
        <v>1276.0556760000002</v>
      </c>
      <c r="E1956" s="15">
        <v>1275.93984103</v>
      </c>
      <c r="F1956" s="15">
        <v>1275.8916999600001</v>
      </c>
      <c r="G1956" s="15">
        <v>1276.14959514</v>
      </c>
      <c r="H1956" s="15">
        <v>1276.1126404000001</v>
      </c>
      <c r="I1956" s="15">
        <v>1272.2557951000001</v>
      </c>
      <c r="J1956" s="15">
        <v>1271.8067472</v>
      </c>
      <c r="K1956" s="15">
        <v>1271.6185133800002</v>
      </c>
      <c r="L1956" s="15">
        <v>1271.6819474900001</v>
      </c>
      <c r="M1956" s="15">
        <v>1271.7953380200001</v>
      </c>
      <c r="N1956" s="19">
        <v>1271.93150988</v>
      </c>
      <c r="O1956" s="15">
        <v>1272.3008725300001</v>
      </c>
      <c r="P1956" s="15">
        <v>1272.3436771200002</v>
      </c>
      <c r="Q1956" s="15">
        <v>1268.6894284</v>
      </c>
      <c r="R1956" s="15">
        <v>1266.1301924100001</v>
      </c>
      <c r="S1956" s="15">
        <v>1266.33321757</v>
      </c>
      <c r="T1956" s="15">
        <v>1263.5921553300002</v>
      </c>
      <c r="U1956" s="15">
        <v>1263.35925767</v>
      </c>
      <c r="V1956" s="15">
        <v>1263.3906078700002</v>
      </c>
      <c r="W1956" s="15">
        <v>1266.03080501</v>
      </c>
      <c r="X1956" s="15">
        <v>1268.4535234</v>
      </c>
      <c r="Y1956" s="15">
        <v>1271.36010822</v>
      </c>
    </row>
    <row r="1957" spans="1:25" ht="18" thickBot="1" x14ac:dyDescent="0.35">
      <c r="A1957" s="66">
        <v>11</v>
      </c>
      <c r="B1957" s="15">
        <v>1275.6981871300002</v>
      </c>
      <c r="C1957" s="15">
        <v>1275.4155131500002</v>
      </c>
      <c r="D1957" s="15">
        <v>1275.4841235400002</v>
      </c>
      <c r="E1957" s="15">
        <v>1277.0627681000001</v>
      </c>
      <c r="F1957" s="15">
        <v>1282.6363601100002</v>
      </c>
      <c r="G1957" s="15">
        <v>1303.62799763</v>
      </c>
      <c r="H1957" s="15">
        <v>1297.1408346300002</v>
      </c>
      <c r="I1957" s="15">
        <v>1307.4441188800001</v>
      </c>
      <c r="J1957" s="15">
        <v>1308.8282013800001</v>
      </c>
      <c r="K1957" s="15">
        <v>1309.7672440700001</v>
      </c>
      <c r="L1957" s="15">
        <v>1315.1745065600001</v>
      </c>
      <c r="M1957" s="15">
        <v>1313.2000275</v>
      </c>
      <c r="N1957" s="19">
        <v>1309.20447629</v>
      </c>
      <c r="O1957" s="15">
        <v>1304.9020918600002</v>
      </c>
      <c r="P1957" s="15">
        <v>1303.0945188600001</v>
      </c>
      <c r="Q1957" s="15">
        <v>1297.5129186600002</v>
      </c>
      <c r="R1957" s="15">
        <v>1295.1394566200001</v>
      </c>
      <c r="S1957" s="15">
        <v>1296.5148814400002</v>
      </c>
      <c r="T1957" s="15">
        <v>1298.3949668800001</v>
      </c>
      <c r="U1957" s="15">
        <v>1310.2952858600001</v>
      </c>
      <c r="V1957" s="15">
        <v>1308.98096624</v>
      </c>
      <c r="W1957" s="15">
        <v>1313.1275140100001</v>
      </c>
      <c r="X1957" s="15">
        <v>1310.9528298700002</v>
      </c>
      <c r="Y1957" s="15">
        <v>1293.3185025300002</v>
      </c>
    </row>
    <row r="1958" spans="1:25" ht="18" thickBot="1" x14ac:dyDescent="0.35">
      <c r="A1958" s="66">
        <v>12</v>
      </c>
      <c r="B1958" s="15">
        <v>1307.17236557</v>
      </c>
      <c r="C1958" s="15">
        <v>1300.13709737</v>
      </c>
      <c r="D1958" s="15">
        <v>1302.7559607000001</v>
      </c>
      <c r="E1958" s="15">
        <v>1305.3367051500002</v>
      </c>
      <c r="F1958" s="15">
        <v>1308.451595</v>
      </c>
      <c r="G1958" s="15">
        <v>1308.4536212500002</v>
      </c>
      <c r="H1958" s="15">
        <v>1317.3176805200001</v>
      </c>
      <c r="I1958" s="15">
        <v>1335.4368235900001</v>
      </c>
      <c r="J1958" s="15">
        <v>1331.03602301</v>
      </c>
      <c r="K1958" s="15">
        <v>1336.5766362700001</v>
      </c>
      <c r="L1958" s="15">
        <v>1334.0566123600001</v>
      </c>
      <c r="M1958" s="15">
        <v>1338.64750955</v>
      </c>
      <c r="N1958" s="19">
        <v>1330.9886153500001</v>
      </c>
      <c r="O1958" s="15">
        <v>1329.81010902</v>
      </c>
      <c r="P1958" s="15">
        <v>1325.7353080100002</v>
      </c>
      <c r="Q1958" s="15">
        <v>1322.25695778</v>
      </c>
      <c r="R1958" s="15">
        <v>1321.7868005100001</v>
      </c>
      <c r="S1958" s="15">
        <v>1309.64818547</v>
      </c>
      <c r="T1958" s="15">
        <v>1315.5156744000001</v>
      </c>
      <c r="U1958" s="15">
        <v>1317.6327554500001</v>
      </c>
      <c r="V1958" s="15">
        <v>1294.3569078</v>
      </c>
      <c r="W1958" s="15">
        <v>1280.38449444</v>
      </c>
      <c r="X1958" s="15">
        <v>1272.9230077300001</v>
      </c>
      <c r="Y1958" s="15">
        <v>1273.2377745700001</v>
      </c>
    </row>
    <row r="1959" spans="1:25" ht="18" thickBot="1" x14ac:dyDescent="0.35">
      <c r="A1959" s="66">
        <v>13</v>
      </c>
      <c r="B1959" s="15">
        <v>1272.9512032500002</v>
      </c>
      <c r="C1959" s="15">
        <v>1272.77978054</v>
      </c>
      <c r="D1959" s="15">
        <v>1272.72334144</v>
      </c>
      <c r="E1959" s="15">
        <v>1272.8202715800001</v>
      </c>
      <c r="F1959" s="15">
        <v>1272.8680513400002</v>
      </c>
      <c r="G1959" s="15">
        <v>1273.0139554100001</v>
      </c>
      <c r="H1959" s="15">
        <v>1273.16747816</v>
      </c>
      <c r="I1959" s="15">
        <v>1289.8512484600001</v>
      </c>
      <c r="J1959" s="15">
        <v>1307.32392626</v>
      </c>
      <c r="K1959" s="15">
        <v>1307.4222453900002</v>
      </c>
      <c r="L1959" s="15">
        <v>1305.2887295800001</v>
      </c>
      <c r="M1959" s="15">
        <v>1298.2346184500002</v>
      </c>
      <c r="N1959" s="19">
        <v>1297.1873738700001</v>
      </c>
      <c r="O1959" s="15">
        <v>1299.46980667</v>
      </c>
      <c r="P1959" s="15">
        <v>1298.96325497</v>
      </c>
      <c r="Q1959" s="15">
        <v>1293.6757651500002</v>
      </c>
      <c r="R1959" s="15">
        <v>1293.9097318700001</v>
      </c>
      <c r="S1959" s="15">
        <v>1294.2366741800001</v>
      </c>
      <c r="T1959" s="15">
        <v>1298.5107883100002</v>
      </c>
      <c r="U1959" s="15">
        <v>1298.85011835</v>
      </c>
      <c r="V1959" s="15">
        <v>1296.2482789600001</v>
      </c>
      <c r="W1959" s="15">
        <v>1293.6687854700001</v>
      </c>
      <c r="X1959" s="15">
        <v>1291.4774447700001</v>
      </c>
      <c r="Y1959" s="15">
        <v>1268.73378146</v>
      </c>
    </row>
    <row r="1960" spans="1:25" ht="18" thickBot="1" x14ac:dyDescent="0.35">
      <c r="A1960" s="66">
        <v>14</v>
      </c>
      <c r="B1960" s="15">
        <v>1272.7479523900001</v>
      </c>
      <c r="C1960" s="15">
        <v>1272.4837914100001</v>
      </c>
      <c r="D1960" s="15">
        <v>1272.52452152</v>
      </c>
      <c r="E1960" s="15">
        <v>1272.4632916600001</v>
      </c>
      <c r="F1960" s="15">
        <v>1272.4794773400001</v>
      </c>
      <c r="G1960" s="15">
        <v>1272.8115681700001</v>
      </c>
      <c r="H1960" s="15">
        <v>1282.6541996400001</v>
      </c>
      <c r="I1960" s="15">
        <v>1284.2234618500001</v>
      </c>
      <c r="J1960" s="15">
        <v>1291.6410685000001</v>
      </c>
      <c r="K1960" s="15">
        <v>1299.9923267500001</v>
      </c>
      <c r="L1960" s="15">
        <v>1300.0658145900002</v>
      </c>
      <c r="M1960" s="15">
        <v>1298.0912707800001</v>
      </c>
      <c r="N1960" s="19">
        <v>1289.6371974900001</v>
      </c>
      <c r="O1960" s="15">
        <v>1289.1599873800001</v>
      </c>
      <c r="P1960" s="15">
        <v>1289.2340084</v>
      </c>
      <c r="Q1960" s="15">
        <v>1289.1857378700001</v>
      </c>
      <c r="R1960" s="15">
        <v>1287.24460694</v>
      </c>
      <c r="S1960" s="15">
        <v>1286.8085939700002</v>
      </c>
      <c r="T1960" s="15">
        <v>1289.0726228600001</v>
      </c>
      <c r="U1960" s="15">
        <v>1288.9347923500002</v>
      </c>
      <c r="V1960" s="15">
        <v>1289.0303637100001</v>
      </c>
      <c r="W1960" s="15">
        <v>1289.7585043700001</v>
      </c>
      <c r="X1960" s="15">
        <v>1280.5205809700001</v>
      </c>
      <c r="Y1960" s="15">
        <v>1270.4399473800001</v>
      </c>
    </row>
    <row r="1961" spans="1:25" ht="18" thickBot="1" x14ac:dyDescent="0.35">
      <c r="A1961" s="66">
        <v>15</v>
      </c>
      <c r="B1961" s="15">
        <v>1273.0475717200002</v>
      </c>
      <c r="C1961" s="15">
        <v>1272.9370616900001</v>
      </c>
      <c r="D1961" s="15">
        <v>1272.9735721900001</v>
      </c>
      <c r="E1961" s="15">
        <v>1272.9134973500002</v>
      </c>
      <c r="F1961" s="15">
        <v>1272.8180835800001</v>
      </c>
      <c r="G1961" s="15">
        <v>1273.1361649300002</v>
      </c>
      <c r="H1961" s="15">
        <v>1282.47129533</v>
      </c>
      <c r="I1961" s="15">
        <v>1287.59060578</v>
      </c>
      <c r="J1961" s="15">
        <v>1294.1669471700002</v>
      </c>
      <c r="K1961" s="15">
        <v>1302.2249585300001</v>
      </c>
      <c r="L1961" s="15">
        <v>1302.1417782400001</v>
      </c>
      <c r="M1961" s="15">
        <v>1300.18920845</v>
      </c>
      <c r="N1961" s="19">
        <v>1298.37117822</v>
      </c>
      <c r="O1961" s="15">
        <v>1298.6467036900001</v>
      </c>
      <c r="P1961" s="15">
        <v>1296.7043590600001</v>
      </c>
      <c r="Q1961" s="15">
        <v>1296.84920891</v>
      </c>
      <c r="R1961" s="15">
        <v>1298.8600202800001</v>
      </c>
      <c r="S1961" s="15">
        <v>1297.1019479000001</v>
      </c>
      <c r="T1961" s="15">
        <v>1296.37066594</v>
      </c>
      <c r="U1961" s="15">
        <v>1299.6001706200002</v>
      </c>
      <c r="V1961" s="15">
        <v>1298.2584154200001</v>
      </c>
      <c r="W1961" s="15">
        <v>1292.1220587400001</v>
      </c>
      <c r="X1961" s="15">
        <v>1287.63350156</v>
      </c>
      <c r="Y1961" s="15">
        <v>1277.5759575300001</v>
      </c>
    </row>
    <row r="1962" spans="1:25" ht="18" thickBot="1" x14ac:dyDescent="0.35">
      <c r="A1962" s="66">
        <v>16</v>
      </c>
      <c r="B1962" s="15">
        <v>1275.0493981000002</v>
      </c>
      <c r="C1962" s="15">
        <v>1275.1068274700001</v>
      </c>
      <c r="D1962" s="15">
        <v>1275.1260546200001</v>
      </c>
      <c r="E1962" s="15">
        <v>1282.40644391</v>
      </c>
      <c r="F1962" s="15">
        <v>1281.93855605</v>
      </c>
      <c r="G1962" s="15">
        <v>1281.1429354100001</v>
      </c>
      <c r="H1962" s="15">
        <v>1288.1272243400001</v>
      </c>
      <c r="I1962" s="15">
        <v>1285.6904399900002</v>
      </c>
      <c r="J1962" s="15">
        <v>1303.5679435200002</v>
      </c>
      <c r="K1962" s="15">
        <v>1311.02155642</v>
      </c>
      <c r="L1962" s="15">
        <v>1311.0242807900001</v>
      </c>
      <c r="M1962" s="15">
        <v>1311.07810984</v>
      </c>
      <c r="N1962" s="19">
        <v>1311.9220708</v>
      </c>
      <c r="O1962" s="15">
        <v>1311.60028771</v>
      </c>
      <c r="P1962" s="15">
        <v>1309.0685354100001</v>
      </c>
      <c r="Q1962" s="15">
        <v>1306.3988908600002</v>
      </c>
      <c r="R1962" s="15">
        <v>1305.8884913900001</v>
      </c>
      <c r="S1962" s="15">
        <v>1303.28745895</v>
      </c>
      <c r="T1962" s="15">
        <v>1305.7207783900001</v>
      </c>
      <c r="U1962" s="15">
        <v>1305.7652593700002</v>
      </c>
      <c r="V1962" s="15">
        <v>1294.02379922</v>
      </c>
      <c r="W1962" s="15">
        <v>1296.8040160400001</v>
      </c>
      <c r="X1962" s="15">
        <v>1286.0115633600001</v>
      </c>
      <c r="Y1962" s="15">
        <v>1273.6283596000001</v>
      </c>
    </row>
    <row r="1963" spans="1:25" ht="18" thickBot="1" x14ac:dyDescent="0.35">
      <c r="A1963" s="66">
        <v>17</v>
      </c>
      <c r="B1963" s="15">
        <v>1275.0357674500001</v>
      </c>
      <c r="C1963" s="15">
        <v>1275.1292243800001</v>
      </c>
      <c r="D1963" s="15">
        <v>1275.1537490200001</v>
      </c>
      <c r="E1963" s="15">
        <v>1275.1907751000001</v>
      </c>
      <c r="F1963" s="15">
        <v>1275.2297055800002</v>
      </c>
      <c r="G1963" s="15">
        <v>1275.2013929500001</v>
      </c>
      <c r="H1963" s="15">
        <v>1284.3331822800001</v>
      </c>
      <c r="I1963" s="15">
        <v>1282.5554375900001</v>
      </c>
      <c r="J1963" s="15">
        <v>1291.4626087900001</v>
      </c>
      <c r="K1963" s="15">
        <v>1295.8639907400002</v>
      </c>
      <c r="L1963" s="15">
        <v>1295.87842043</v>
      </c>
      <c r="M1963" s="15">
        <v>1295.9595922000001</v>
      </c>
      <c r="N1963" s="19">
        <v>1296.04403611</v>
      </c>
      <c r="O1963" s="15">
        <v>1300.3888589300002</v>
      </c>
      <c r="P1963" s="15">
        <v>1300.37770211</v>
      </c>
      <c r="Q1963" s="15">
        <v>1298.4415986900001</v>
      </c>
      <c r="R1963" s="15">
        <v>1298.3905856700001</v>
      </c>
      <c r="S1963" s="15">
        <v>1301.7506912700001</v>
      </c>
      <c r="T1963" s="15">
        <v>1299.7035662400001</v>
      </c>
      <c r="U1963" s="15">
        <v>1301.0952637600001</v>
      </c>
      <c r="V1963" s="15">
        <v>1293.42675796</v>
      </c>
      <c r="W1963" s="15">
        <v>1296.14707922</v>
      </c>
      <c r="X1963" s="15">
        <v>1281.4611422200001</v>
      </c>
      <c r="Y1963" s="15">
        <v>1268.64263637</v>
      </c>
    </row>
    <row r="1964" spans="1:25" ht="18" thickBot="1" x14ac:dyDescent="0.35">
      <c r="A1964" s="66">
        <v>18</v>
      </c>
      <c r="B1964" s="15">
        <v>1275.03679046</v>
      </c>
      <c r="C1964" s="15">
        <v>1273.0181020300001</v>
      </c>
      <c r="D1964" s="15">
        <v>1276.5544185200001</v>
      </c>
      <c r="E1964" s="15">
        <v>1275.7376205600001</v>
      </c>
      <c r="F1964" s="15">
        <v>1276.1596105200001</v>
      </c>
      <c r="G1964" s="15">
        <v>1275.1932217900001</v>
      </c>
      <c r="H1964" s="15">
        <v>1283.1761611200002</v>
      </c>
      <c r="I1964" s="15">
        <v>1295.1532903</v>
      </c>
      <c r="J1964" s="15">
        <v>1305.1590117200001</v>
      </c>
      <c r="K1964" s="15">
        <v>1305.4904242</v>
      </c>
      <c r="L1964" s="15">
        <v>1306.2336098200001</v>
      </c>
      <c r="M1964" s="15">
        <v>1306.2747559900001</v>
      </c>
      <c r="N1964" s="19">
        <v>1308.02809073</v>
      </c>
      <c r="O1964" s="15">
        <v>1305.9660938700001</v>
      </c>
      <c r="P1964" s="15">
        <v>1303.2935594400001</v>
      </c>
      <c r="Q1964" s="15">
        <v>1301.1009677100001</v>
      </c>
      <c r="R1964" s="15">
        <v>1299.90970158</v>
      </c>
      <c r="S1964" s="15">
        <v>1299.1403969500002</v>
      </c>
      <c r="T1964" s="15">
        <v>1295.1993038400001</v>
      </c>
      <c r="U1964" s="15">
        <v>1292.8732904600001</v>
      </c>
      <c r="V1964" s="15">
        <v>1290.88485285</v>
      </c>
      <c r="W1964" s="15">
        <v>1289.4340925800002</v>
      </c>
      <c r="X1964" s="15">
        <v>1279.7650895200002</v>
      </c>
      <c r="Y1964" s="15">
        <v>1270.2953407700002</v>
      </c>
    </row>
    <row r="1965" spans="1:25" ht="18" thickBot="1" x14ac:dyDescent="0.35">
      <c r="A1965" s="66">
        <v>19</v>
      </c>
      <c r="B1965" s="15">
        <v>1272.8557432100001</v>
      </c>
      <c r="C1965" s="15">
        <v>1272.8217791100001</v>
      </c>
      <c r="D1965" s="15">
        <v>1272.80390214</v>
      </c>
      <c r="E1965" s="15">
        <v>1272.80228259</v>
      </c>
      <c r="F1965" s="15">
        <v>1272.7969035800002</v>
      </c>
      <c r="G1965" s="15">
        <v>1273.0334162400002</v>
      </c>
      <c r="H1965" s="15">
        <v>1282.58889443</v>
      </c>
      <c r="I1965" s="15">
        <v>1292.4076839000002</v>
      </c>
      <c r="J1965" s="15">
        <v>1295.18026358</v>
      </c>
      <c r="K1965" s="15">
        <v>1295.3119312900001</v>
      </c>
      <c r="L1965" s="15">
        <v>1299.7736875200001</v>
      </c>
      <c r="M1965" s="15">
        <v>1300.4504675800001</v>
      </c>
      <c r="N1965" s="19">
        <v>1299.1013183100001</v>
      </c>
      <c r="O1965" s="15">
        <v>1297.28962561</v>
      </c>
      <c r="P1965" s="15">
        <v>1297.4660733600001</v>
      </c>
      <c r="Q1965" s="15">
        <v>1298.0397535100001</v>
      </c>
      <c r="R1965" s="15">
        <v>1285.24741623</v>
      </c>
      <c r="S1965" s="15">
        <v>1283.2170488700001</v>
      </c>
      <c r="T1965" s="15">
        <v>1288.6625296900002</v>
      </c>
      <c r="U1965" s="15">
        <v>1289.76439852</v>
      </c>
      <c r="V1965" s="15">
        <v>1292.2696603000002</v>
      </c>
      <c r="W1965" s="15">
        <v>1288.1784984600001</v>
      </c>
      <c r="X1965" s="15">
        <v>1278.86675382</v>
      </c>
      <c r="Y1965" s="15">
        <v>1268.3366787</v>
      </c>
    </row>
    <row r="1966" spans="1:25" ht="18" thickBot="1" x14ac:dyDescent="0.35">
      <c r="A1966" s="66">
        <v>20</v>
      </c>
      <c r="B1966" s="15">
        <v>1274.93092548</v>
      </c>
      <c r="C1966" s="15">
        <v>1274.94826076</v>
      </c>
      <c r="D1966" s="15">
        <v>1274.9790890500001</v>
      </c>
      <c r="E1966" s="15">
        <v>1274.98043654</v>
      </c>
      <c r="F1966" s="15">
        <v>1274.99888457</v>
      </c>
      <c r="G1966" s="15">
        <v>1278.37064749</v>
      </c>
      <c r="H1966" s="15">
        <v>1276.2558175000001</v>
      </c>
      <c r="I1966" s="15">
        <v>1272.4721196300002</v>
      </c>
      <c r="J1966" s="15">
        <v>1283.3889294300002</v>
      </c>
      <c r="K1966" s="15">
        <v>1298.2079288300001</v>
      </c>
      <c r="L1966" s="15">
        <v>1298.1335686100001</v>
      </c>
      <c r="M1966" s="15">
        <v>1294.0512517700001</v>
      </c>
      <c r="N1966" s="19">
        <v>1289.1227782600001</v>
      </c>
      <c r="O1966" s="15">
        <v>1286.8861411400001</v>
      </c>
      <c r="P1966" s="15">
        <v>1283.1617435300002</v>
      </c>
      <c r="Q1966" s="15">
        <v>1281.7357907600001</v>
      </c>
      <c r="R1966" s="15">
        <v>1281.6128898500001</v>
      </c>
      <c r="S1966" s="15">
        <v>1275.71183769</v>
      </c>
      <c r="T1966" s="15">
        <v>1270.9989614600001</v>
      </c>
      <c r="U1966" s="15">
        <v>1273.4728673500001</v>
      </c>
      <c r="V1966" s="15">
        <v>1273.51180019</v>
      </c>
      <c r="W1966" s="15">
        <v>1274.7913928600001</v>
      </c>
      <c r="X1966" s="15">
        <v>1266.4368934300001</v>
      </c>
      <c r="Y1966" s="15">
        <v>1269.1566705400001</v>
      </c>
    </row>
    <row r="1967" spans="1:25" ht="18" thickBot="1" x14ac:dyDescent="0.35">
      <c r="A1967" s="66">
        <v>21</v>
      </c>
      <c r="B1967" s="15">
        <v>1274.9430936200001</v>
      </c>
      <c r="C1967" s="15">
        <v>1274.9496334800001</v>
      </c>
      <c r="D1967" s="15">
        <v>1274.9755251300001</v>
      </c>
      <c r="E1967" s="15">
        <v>1274.9820674</v>
      </c>
      <c r="F1967" s="15">
        <v>1275.00425894</v>
      </c>
      <c r="G1967" s="15">
        <v>1273.9940228500002</v>
      </c>
      <c r="H1967" s="15">
        <v>1277.0880471200001</v>
      </c>
      <c r="I1967" s="15">
        <v>1270.9643652300001</v>
      </c>
      <c r="J1967" s="15">
        <v>1269.96130524</v>
      </c>
      <c r="K1967" s="15">
        <v>1276.4251369800002</v>
      </c>
      <c r="L1967" s="15">
        <v>1277.90835354</v>
      </c>
      <c r="M1967" s="15">
        <v>1278.2114124100001</v>
      </c>
      <c r="N1967" s="19">
        <v>1278.15281106</v>
      </c>
      <c r="O1967" s="15">
        <v>1275.5253042400002</v>
      </c>
      <c r="P1967" s="15">
        <v>1274.4647655000001</v>
      </c>
      <c r="Q1967" s="15">
        <v>1273.41202393</v>
      </c>
      <c r="R1967" s="15">
        <v>1271.6375481</v>
      </c>
      <c r="S1967" s="15">
        <v>1269.3301406100002</v>
      </c>
      <c r="T1967" s="15">
        <v>1267.0955991400001</v>
      </c>
      <c r="U1967" s="15">
        <v>1269.43803834</v>
      </c>
      <c r="V1967" s="15">
        <v>1269.4930931400002</v>
      </c>
      <c r="W1967" s="15">
        <v>1264.8178008700002</v>
      </c>
      <c r="X1967" s="15">
        <v>1267.0941757000001</v>
      </c>
      <c r="Y1967" s="15">
        <v>1269.4176620100002</v>
      </c>
    </row>
    <row r="1968" spans="1:25" ht="18" thickBot="1" x14ac:dyDescent="0.35">
      <c r="A1968" s="66">
        <v>22</v>
      </c>
      <c r="B1968" s="15">
        <v>1278.00210221</v>
      </c>
      <c r="C1968" s="15">
        <v>1277.99514735</v>
      </c>
      <c r="D1968" s="15">
        <v>1278.01157412</v>
      </c>
      <c r="E1968" s="15">
        <v>1278.0179674000001</v>
      </c>
      <c r="F1968" s="15">
        <v>1278.06629896</v>
      </c>
      <c r="G1968" s="15">
        <v>1280.2878415100001</v>
      </c>
      <c r="H1968" s="15">
        <v>1280.5634128500001</v>
      </c>
      <c r="I1968" s="15">
        <v>1277.8741918300002</v>
      </c>
      <c r="J1968" s="15">
        <v>1276.9421225000001</v>
      </c>
      <c r="K1968" s="15">
        <v>1282.4860448000002</v>
      </c>
      <c r="L1968" s="15">
        <v>1282.7816592900001</v>
      </c>
      <c r="M1968" s="15">
        <v>1283.1446023800002</v>
      </c>
      <c r="N1968" s="19">
        <v>1282.7593199500002</v>
      </c>
      <c r="O1968" s="15">
        <v>1280.11394122</v>
      </c>
      <c r="P1968" s="15">
        <v>1278.6750273100001</v>
      </c>
      <c r="Q1968" s="15">
        <v>1276.1819906600001</v>
      </c>
      <c r="R1968" s="15">
        <v>1275.8641357800002</v>
      </c>
      <c r="S1968" s="15">
        <v>1274.3326651</v>
      </c>
      <c r="T1968" s="15">
        <v>1271.9014735200001</v>
      </c>
      <c r="U1968" s="15">
        <v>1271.95469374</v>
      </c>
      <c r="V1968" s="15">
        <v>1271.93982684</v>
      </c>
      <c r="W1968" s="15">
        <v>1267.3057786300001</v>
      </c>
      <c r="X1968" s="15">
        <v>1268.64552344</v>
      </c>
      <c r="Y1968" s="15">
        <v>1273.97458267</v>
      </c>
    </row>
    <row r="1969" spans="1:25" ht="18" thickBot="1" x14ac:dyDescent="0.35">
      <c r="A1969" s="66">
        <v>23</v>
      </c>
      <c r="B1969" s="15">
        <v>1278.12740039</v>
      </c>
      <c r="C1969" s="15">
        <v>1278.1362524200001</v>
      </c>
      <c r="D1969" s="15">
        <v>1278.1517730300002</v>
      </c>
      <c r="E1969" s="15">
        <v>1278.1628182100001</v>
      </c>
      <c r="F1969" s="15">
        <v>1278.18837596</v>
      </c>
      <c r="G1969" s="15">
        <v>1280.40734694</v>
      </c>
      <c r="H1969" s="15">
        <v>1279.4096266000001</v>
      </c>
      <c r="I1969" s="15">
        <v>1274.0465222800001</v>
      </c>
      <c r="J1969" s="15">
        <v>1274.5601867400001</v>
      </c>
      <c r="K1969" s="15">
        <v>1279.5577139500001</v>
      </c>
      <c r="L1969" s="15">
        <v>1279.8228940800002</v>
      </c>
      <c r="M1969" s="15">
        <v>1280.078718</v>
      </c>
      <c r="N1969" s="19">
        <v>1280.3250421300002</v>
      </c>
      <c r="O1969" s="15">
        <v>1276.6831634800001</v>
      </c>
      <c r="P1969" s="15">
        <v>1275.03029483</v>
      </c>
      <c r="Q1969" s="15">
        <v>1269.04418302</v>
      </c>
      <c r="R1969" s="15">
        <v>1267.31065674</v>
      </c>
      <c r="S1969" s="15">
        <v>1267.7651587600001</v>
      </c>
      <c r="T1969" s="15">
        <v>1266.85405367</v>
      </c>
      <c r="U1969" s="15">
        <v>1266.8643958</v>
      </c>
      <c r="V1969" s="15">
        <v>1266.9125718100001</v>
      </c>
      <c r="W1969" s="15">
        <v>1268.1231751100001</v>
      </c>
      <c r="X1969" s="15">
        <v>1270.0495789600002</v>
      </c>
      <c r="Y1969" s="15">
        <v>1274.6777734900002</v>
      </c>
    </row>
    <row r="1970" spans="1:25" ht="18" thickBot="1" x14ac:dyDescent="0.35">
      <c r="A1970" s="66">
        <v>24</v>
      </c>
      <c r="B1970" s="15">
        <v>1282.6019615800001</v>
      </c>
      <c r="C1970" s="15">
        <v>1282.5790176300002</v>
      </c>
      <c r="D1970" s="15">
        <v>1282.58709516</v>
      </c>
      <c r="E1970" s="15">
        <v>1282.5995105500001</v>
      </c>
      <c r="F1970" s="15">
        <v>1282.6120324800002</v>
      </c>
      <c r="G1970" s="15">
        <v>1287.58191156</v>
      </c>
      <c r="H1970" s="15">
        <v>1285.35308362</v>
      </c>
      <c r="I1970" s="15">
        <v>1279.9467235300001</v>
      </c>
      <c r="J1970" s="15">
        <v>1280.8702347600001</v>
      </c>
      <c r="K1970" s="15">
        <v>1280.8926030900002</v>
      </c>
      <c r="L1970" s="15">
        <v>1280.48741423</v>
      </c>
      <c r="M1970" s="15">
        <v>1280.29422421</v>
      </c>
      <c r="N1970" s="19">
        <v>1278.8976752600001</v>
      </c>
      <c r="O1970" s="15">
        <v>1279.5698683600001</v>
      </c>
      <c r="P1970" s="15">
        <v>1276.60327162</v>
      </c>
      <c r="Q1970" s="15">
        <v>1274.6188026</v>
      </c>
      <c r="R1970" s="15">
        <v>1273.6296330500002</v>
      </c>
      <c r="S1970" s="15">
        <v>1271.7141305100001</v>
      </c>
      <c r="T1970" s="15">
        <v>1269.0009161200001</v>
      </c>
      <c r="U1970" s="15">
        <v>1271.6697060600002</v>
      </c>
      <c r="V1970" s="15">
        <v>1271.77234408</v>
      </c>
      <c r="W1970" s="15">
        <v>1271.8912305800002</v>
      </c>
      <c r="X1970" s="15">
        <v>1274.3183377600001</v>
      </c>
      <c r="Y1970" s="15">
        <v>1279.13375821</v>
      </c>
    </row>
    <row r="1971" spans="1:25" ht="18" thickBot="1" x14ac:dyDescent="0.35">
      <c r="A1971" s="66">
        <v>25</v>
      </c>
      <c r="B1971" s="15">
        <v>1278.0281358</v>
      </c>
      <c r="C1971" s="15">
        <v>1278.0978038600001</v>
      </c>
      <c r="D1971" s="15">
        <v>1278.1091609800001</v>
      </c>
      <c r="E1971" s="15">
        <v>1278.1240446400002</v>
      </c>
      <c r="F1971" s="15">
        <v>1278.13504994</v>
      </c>
      <c r="G1971" s="15">
        <v>1288.3101810800001</v>
      </c>
      <c r="H1971" s="15">
        <v>1283.9378726900002</v>
      </c>
      <c r="I1971" s="15">
        <v>1279.1437579600001</v>
      </c>
      <c r="J1971" s="15">
        <v>1284.7167175300001</v>
      </c>
      <c r="K1971" s="15">
        <v>1284.73762487</v>
      </c>
      <c r="L1971" s="15">
        <v>1284.71520777</v>
      </c>
      <c r="M1971" s="15">
        <v>1285.4020274200002</v>
      </c>
      <c r="N1971" s="19">
        <v>1285.3444866500001</v>
      </c>
      <c r="O1971" s="15">
        <v>1284.23195035</v>
      </c>
      <c r="P1971" s="15">
        <v>1280.4946513300001</v>
      </c>
      <c r="Q1971" s="15">
        <v>1279.08076342</v>
      </c>
      <c r="R1971" s="15">
        <v>1278.75290963</v>
      </c>
      <c r="S1971" s="15">
        <v>1278.86599434</v>
      </c>
      <c r="T1971" s="15">
        <v>1273.1192362100001</v>
      </c>
      <c r="U1971" s="15">
        <v>1278.2020148900001</v>
      </c>
      <c r="V1971" s="15">
        <v>1280.11822379</v>
      </c>
      <c r="W1971" s="15">
        <v>1281.5377394000002</v>
      </c>
      <c r="X1971" s="15">
        <v>1286.3832505100002</v>
      </c>
      <c r="Y1971" s="15">
        <v>1292.19494162</v>
      </c>
    </row>
    <row r="1972" spans="1:25" ht="18" thickBot="1" x14ac:dyDescent="0.35">
      <c r="A1972" s="66">
        <v>26</v>
      </c>
      <c r="B1972" s="15">
        <v>1288.89579467</v>
      </c>
      <c r="C1972" s="15">
        <v>1288.9281142500001</v>
      </c>
      <c r="D1972" s="15">
        <v>1288.9219334100001</v>
      </c>
      <c r="E1972" s="15">
        <v>1288.917833</v>
      </c>
      <c r="F1972" s="15">
        <v>1288.9145761300001</v>
      </c>
      <c r="G1972" s="15">
        <v>1283.09440763</v>
      </c>
      <c r="H1972" s="15">
        <v>1276.6607635800001</v>
      </c>
      <c r="I1972" s="15">
        <v>1275.6878292700001</v>
      </c>
      <c r="J1972" s="15">
        <v>1281.30276428</v>
      </c>
      <c r="K1972" s="15">
        <v>1281.2702650900001</v>
      </c>
      <c r="L1972" s="15">
        <v>1281.9804752500002</v>
      </c>
      <c r="M1972" s="15">
        <v>1283.7597805300002</v>
      </c>
      <c r="N1972" s="19">
        <v>1284.18677254</v>
      </c>
      <c r="O1972" s="15">
        <v>1280.9784859400002</v>
      </c>
      <c r="P1972" s="15">
        <v>1279.65686536</v>
      </c>
      <c r="Q1972" s="15">
        <v>1276.6049695200002</v>
      </c>
      <c r="R1972" s="15">
        <v>1275.1677546200001</v>
      </c>
      <c r="S1972" s="15">
        <v>1274.29373863</v>
      </c>
      <c r="T1972" s="15">
        <v>1270.67737988</v>
      </c>
      <c r="U1972" s="15">
        <v>1278.51184936</v>
      </c>
      <c r="V1972" s="15">
        <v>1278.32127683</v>
      </c>
      <c r="W1972" s="15">
        <v>1279.5851933500001</v>
      </c>
      <c r="X1972" s="15">
        <v>1284.34257161</v>
      </c>
      <c r="Y1972" s="15">
        <v>1287.9085665900002</v>
      </c>
    </row>
    <row r="1973" spans="1:25" ht="18" thickBot="1" x14ac:dyDescent="0.35">
      <c r="A1973" s="66">
        <v>27</v>
      </c>
      <c r="B1973" s="15">
        <v>1285.16841918</v>
      </c>
      <c r="C1973" s="15">
        <v>1285.24188787</v>
      </c>
      <c r="D1973" s="15">
        <v>1285.24394837</v>
      </c>
      <c r="E1973" s="15">
        <v>1285.2469634700001</v>
      </c>
      <c r="F1973" s="15">
        <v>1286.52494067</v>
      </c>
      <c r="G1973" s="15">
        <v>1282.3710560500001</v>
      </c>
      <c r="H1973" s="15">
        <v>1276.9456625800001</v>
      </c>
      <c r="I1973" s="15">
        <v>1275.9105506800001</v>
      </c>
      <c r="J1973" s="15">
        <v>1281.2359149600002</v>
      </c>
      <c r="K1973" s="15">
        <v>1286.06236863</v>
      </c>
      <c r="L1973" s="15">
        <v>1286.7626711600001</v>
      </c>
      <c r="M1973" s="15">
        <v>1281.71499995</v>
      </c>
      <c r="N1973" s="19">
        <v>1280.25470292</v>
      </c>
      <c r="O1973" s="15">
        <v>1279.16606699</v>
      </c>
      <c r="P1973" s="15">
        <v>1277.7789565400001</v>
      </c>
      <c r="Q1973" s="15">
        <v>1275.74306473</v>
      </c>
      <c r="R1973" s="15">
        <v>1274.76412923</v>
      </c>
      <c r="S1973" s="15">
        <v>1271.9323456100001</v>
      </c>
      <c r="T1973" s="15">
        <v>1278.7778365200002</v>
      </c>
      <c r="U1973" s="15">
        <v>1287.80242406</v>
      </c>
      <c r="V1973" s="15">
        <v>1278.03861549</v>
      </c>
      <c r="W1973" s="15">
        <v>1279.5974997100002</v>
      </c>
      <c r="X1973" s="15">
        <v>1281.3045964600001</v>
      </c>
      <c r="Y1973" s="15">
        <v>1285.38586319</v>
      </c>
    </row>
    <row r="1974" spans="1:25" ht="18" thickBot="1" x14ac:dyDescent="0.35">
      <c r="A1974" s="66">
        <v>28</v>
      </c>
      <c r="B1974" s="15">
        <v>1296.8147669800001</v>
      </c>
      <c r="C1974" s="15">
        <v>1296.6769058700002</v>
      </c>
      <c r="D1974" s="15">
        <v>1296.7605147900001</v>
      </c>
      <c r="E1974" s="15">
        <v>1296.76081088</v>
      </c>
      <c r="F1974" s="15">
        <v>1297.23827035</v>
      </c>
      <c r="G1974" s="15">
        <v>1284.8545963500001</v>
      </c>
      <c r="H1974" s="15">
        <v>1283.6680870100001</v>
      </c>
      <c r="I1974" s="15">
        <v>1278.48180327</v>
      </c>
      <c r="J1974" s="15">
        <v>1280.52447856</v>
      </c>
      <c r="K1974" s="15">
        <v>1282.21307469</v>
      </c>
      <c r="L1974" s="15">
        <v>1281.83561768</v>
      </c>
      <c r="M1974" s="15">
        <v>1281.6865166700002</v>
      </c>
      <c r="N1974" s="19">
        <v>1282.7983249800002</v>
      </c>
      <c r="O1974" s="15">
        <v>1279.89852776</v>
      </c>
      <c r="P1974" s="15">
        <v>1278.1667416500002</v>
      </c>
      <c r="Q1974" s="15">
        <v>1274.53241398</v>
      </c>
      <c r="R1974" s="15">
        <v>1273.88229413</v>
      </c>
      <c r="S1974" s="15">
        <v>1271.9605307900001</v>
      </c>
      <c r="T1974" s="15">
        <v>1270.99217204</v>
      </c>
      <c r="U1974" s="15">
        <v>1276.2102410800001</v>
      </c>
      <c r="V1974" s="15">
        <v>1284.44135499</v>
      </c>
      <c r="W1974" s="15">
        <v>1285.7907995800001</v>
      </c>
      <c r="X1974" s="15">
        <v>1289.22881284</v>
      </c>
      <c r="Y1974" s="15">
        <v>1292.5687358800001</v>
      </c>
    </row>
    <row r="1975" spans="1:25" ht="18" thickBot="1" x14ac:dyDescent="0.35">
      <c r="A1975" s="66">
        <v>29</v>
      </c>
      <c r="B1975" s="15">
        <v>1295.5932475000002</v>
      </c>
      <c r="C1975" s="15">
        <v>1295.5549275200001</v>
      </c>
      <c r="D1975" s="15">
        <v>1295.5353931300001</v>
      </c>
      <c r="E1975" s="15">
        <v>1295.53205028</v>
      </c>
      <c r="F1975" s="15">
        <v>1295.53170447</v>
      </c>
      <c r="G1975" s="15">
        <v>1283.8156449400001</v>
      </c>
      <c r="H1975" s="15">
        <v>1280.0621893500002</v>
      </c>
      <c r="I1975" s="15">
        <v>1280.00077345</v>
      </c>
      <c r="J1975" s="15">
        <v>1280.21125205</v>
      </c>
      <c r="K1975" s="15">
        <v>1281.9551830500002</v>
      </c>
      <c r="L1975" s="15">
        <v>1281.93891336</v>
      </c>
      <c r="M1975" s="15">
        <v>1281.9408055000001</v>
      </c>
      <c r="N1975" s="19">
        <v>1281.9512970100002</v>
      </c>
      <c r="O1975" s="15">
        <v>1280.1476387600001</v>
      </c>
      <c r="P1975" s="15">
        <v>1278.4197580300001</v>
      </c>
      <c r="Q1975" s="15">
        <v>1275.0314026400001</v>
      </c>
      <c r="R1975" s="15">
        <v>1275.0683925800001</v>
      </c>
      <c r="S1975" s="15">
        <v>1275.03850117</v>
      </c>
      <c r="T1975" s="15">
        <v>1274.96812789</v>
      </c>
      <c r="U1975" s="15">
        <v>1276.1603465100002</v>
      </c>
      <c r="V1975" s="15">
        <v>1276.20234269</v>
      </c>
      <c r="W1975" s="15">
        <v>1277.97906287</v>
      </c>
      <c r="X1975" s="15">
        <v>1278.05960757</v>
      </c>
      <c r="Y1975" s="15">
        <v>1282.1814231000001</v>
      </c>
    </row>
    <row r="1976" spans="1:25" ht="18" thickBot="1" x14ac:dyDescent="0.35">
      <c r="A1976" s="66">
        <v>30</v>
      </c>
      <c r="B1976" s="15">
        <v>1285.4315297800001</v>
      </c>
      <c r="C1976" s="15">
        <v>1285.4074761500001</v>
      </c>
      <c r="D1976" s="15">
        <v>1285.4075993500001</v>
      </c>
      <c r="E1976" s="15">
        <v>1285.4087450200002</v>
      </c>
      <c r="F1976" s="15">
        <v>1285.40713865</v>
      </c>
      <c r="G1976" s="15">
        <v>1285.4138950000001</v>
      </c>
      <c r="H1976" s="15">
        <v>1285.4157984000001</v>
      </c>
      <c r="I1976" s="15">
        <v>1293.6133976200001</v>
      </c>
      <c r="J1976" s="15">
        <v>1305.4751783600002</v>
      </c>
      <c r="K1976" s="15">
        <v>1308.8668295</v>
      </c>
      <c r="L1976" s="15">
        <v>1309.45449323</v>
      </c>
      <c r="M1976" s="15">
        <v>1308.15562363</v>
      </c>
      <c r="N1976" s="19">
        <v>1304.31088787</v>
      </c>
      <c r="O1976" s="15">
        <v>1301.1022058800002</v>
      </c>
      <c r="P1976" s="15">
        <v>1294.72906493</v>
      </c>
      <c r="Q1976" s="15">
        <v>1293.66923324</v>
      </c>
      <c r="R1976" s="15">
        <v>1299.9948074600002</v>
      </c>
      <c r="S1976" s="15">
        <v>1312.07419437</v>
      </c>
      <c r="T1976" s="15">
        <v>1309.63027055</v>
      </c>
      <c r="U1976" s="15">
        <v>1308.69977866</v>
      </c>
      <c r="V1976" s="15">
        <v>1303.45513282</v>
      </c>
      <c r="W1976" s="15">
        <v>1280.22882594</v>
      </c>
      <c r="X1976" s="15">
        <v>1279.1167900100002</v>
      </c>
      <c r="Y1976" s="15">
        <v>1280.9200610800001</v>
      </c>
    </row>
    <row r="1977" spans="1:25" ht="18" thickBot="1" x14ac:dyDescent="0.35"/>
    <row r="1978" spans="1:25" ht="18" thickBot="1" x14ac:dyDescent="0.35">
      <c r="A1978" s="98" t="s">
        <v>0</v>
      </c>
      <c r="B1978" s="100" t="s">
        <v>65</v>
      </c>
      <c r="C1978" s="101"/>
      <c r="D1978" s="101"/>
      <c r="E1978" s="101"/>
      <c r="F1978" s="101"/>
      <c r="G1978" s="101"/>
      <c r="H1978" s="101"/>
      <c r="I1978" s="101"/>
      <c r="J1978" s="101"/>
      <c r="K1978" s="101"/>
      <c r="L1978" s="101"/>
      <c r="M1978" s="101"/>
      <c r="N1978" s="101"/>
      <c r="O1978" s="101"/>
      <c r="P1978" s="101"/>
      <c r="Q1978" s="101"/>
      <c r="R1978" s="101"/>
      <c r="S1978" s="101"/>
      <c r="T1978" s="101"/>
      <c r="U1978" s="101"/>
      <c r="V1978" s="101"/>
      <c r="W1978" s="101"/>
      <c r="X1978" s="101"/>
      <c r="Y1978" s="102"/>
    </row>
    <row r="1979" spans="1:25" ht="33.75" thickBot="1" x14ac:dyDescent="0.35">
      <c r="A1979" s="99"/>
      <c r="B1979" s="37" t="s">
        <v>1</v>
      </c>
      <c r="C1979" s="37" t="s">
        <v>2</v>
      </c>
      <c r="D1979" s="37" t="s">
        <v>3</v>
      </c>
      <c r="E1979" s="37" t="s">
        <v>4</v>
      </c>
      <c r="F1979" s="37" t="s">
        <v>5</v>
      </c>
      <c r="G1979" s="37" t="s">
        <v>6</v>
      </c>
      <c r="H1979" s="37" t="s">
        <v>7</v>
      </c>
      <c r="I1979" s="37" t="s">
        <v>8</v>
      </c>
      <c r="J1979" s="37" t="s">
        <v>9</v>
      </c>
      <c r="K1979" s="37" t="s">
        <v>10</v>
      </c>
      <c r="L1979" s="37" t="s">
        <v>11</v>
      </c>
      <c r="M1979" s="37" t="s">
        <v>12</v>
      </c>
      <c r="N1979" s="9" t="s">
        <v>13</v>
      </c>
      <c r="O1979" s="34" t="s">
        <v>14</v>
      </c>
      <c r="P1979" s="34" t="s">
        <v>15</v>
      </c>
      <c r="Q1979" s="34" t="s">
        <v>16</v>
      </c>
      <c r="R1979" s="34" t="s">
        <v>17</v>
      </c>
      <c r="S1979" s="34" t="s">
        <v>18</v>
      </c>
      <c r="T1979" s="34" t="s">
        <v>19</v>
      </c>
      <c r="U1979" s="34" t="s">
        <v>20</v>
      </c>
      <c r="V1979" s="34" t="s">
        <v>21</v>
      </c>
      <c r="W1979" s="34" t="s">
        <v>22</v>
      </c>
      <c r="X1979" s="34" t="s">
        <v>23</v>
      </c>
      <c r="Y1979" s="34" t="s">
        <v>24</v>
      </c>
    </row>
    <row r="1980" spans="1:25" ht="18" thickBot="1" x14ac:dyDescent="0.35">
      <c r="A1980" s="66">
        <v>1</v>
      </c>
      <c r="B1980" s="15">
        <v>1357.8996081300002</v>
      </c>
      <c r="C1980" s="15">
        <v>1357.94205343</v>
      </c>
      <c r="D1980" s="15">
        <v>1357.9927182000001</v>
      </c>
      <c r="E1980" s="15">
        <v>1358.1281522000002</v>
      </c>
      <c r="F1980" s="15">
        <v>1363.4573039100001</v>
      </c>
      <c r="G1980" s="15">
        <v>1375.2986973000002</v>
      </c>
      <c r="H1980" s="15">
        <v>1379.7686832100001</v>
      </c>
      <c r="I1980" s="15">
        <v>1375.7596814400001</v>
      </c>
      <c r="J1980" s="15">
        <v>1387.47909899</v>
      </c>
      <c r="K1980" s="15">
        <v>1399.8897283200001</v>
      </c>
      <c r="L1980" s="15">
        <v>1400.41253235</v>
      </c>
      <c r="M1980" s="15">
        <v>1397.92351532</v>
      </c>
      <c r="N1980" s="17">
        <v>1389.2151395600001</v>
      </c>
      <c r="O1980" s="18">
        <v>1387.4918757300002</v>
      </c>
      <c r="P1980" s="18">
        <v>1383.2738065600001</v>
      </c>
      <c r="Q1980" s="18">
        <v>1381.17544144</v>
      </c>
      <c r="R1980" s="18">
        <v>1386.5864889200002</v>
      </c>
      <c r="S1980" s="18">
        <v>1384.88810315</v>
      </c>
      <c r="T1980" s="18">
        <v>1386.2046005300001</v>
      </c>
      <c r="U1980" s="18">
        <v>1395.2020173600001</v>
      </c>
      <c r="V1980" s="18">
        <v>1394.38983575</v>
      </c>
      <c r="W1980" s="18">
        <v>1385.8582270200002</v>
      </c>
      <c r="X1980" s="18">
        <v>1377.9645254300001</v>
      </c>
      <c r="Y1980" s="18">
        <v>1370.7274827200001</v>
      </c>
    </row>
    <row r="1981" spans="1:25" ht="18" thickBot="1" x14ac:dyDescent="0.35">
      <c r="A1981" s="66">
        <v>2</v>
      </c>
      <c r="B1981" s="15">
        <v>1360.9325915000002</v>
      </c>
      <c r="C1981" s="15">
        <v>1361.2699322400001</v>
      </c>
      <c r="D1981" s="15">
        <v>1361.4389224500001</v>
      </c>
      <c r="E1981" s="15">
        <v>1366.93605927</v>
      </c>
      <c r="F1981" s="15">
        <v>1370.5214448200002</v>
      </c>
      <c r="G1981" s="15">
        <v>1383.1466814300002</v>
      </c>
      <c r="H1981" s="15">
        <v>1384.97429659</v>
      </c>
      <c r="I1981" s="15">
        <v>1391.5140290900001</v>
      </c>
      <c r="J1981" s="15">
        <v>1389.3524862100001</v>
      </c>
      <c r="K1981" s="15">
        <v>1387.47995513</v>
      </c>
      <c r="L1981" s="15">
        <v>1394.7152617900001</v>
      </c>
      <c r="M1981" s="15">
        <v>1395.1391534700001</v>
      </c>
      <c r="N1981" s="19">
        <v>1393.09518512</v>
      </c>
      <c r="O1981" s="15">
        <v>1388.2025313300001</v>
      </c>
      <c r="P1981" s="15">
        <v>1382.8844654100001</v>
      </c>
      <c r="Q1981" s="15">
        <v>1379.6498537800001</v>
      </c>
      <c r="R1981" s="15">
        <v>1380.06466778</v>
      </c>
      <c r="S1981" s="15">
        <v>1385.0403805000001</v>
      </c>
      <c r="T1981" s="15">
        <v>1386.10800438</v>
      </c>
      <c r="U1981" s="15">
        <v>1385.4733983400001</v>
      </c>
      <c r="V1981" s="15">
        <v>1390.1380130100001</v>
      </c>
      <c r="W1981" s="15">
        <v>1383.45543438</v>
      </c>
      <c r="X1981" s="15">
        <v>1383.9538715900001</v>
      </c>
      <c r="Y1981" s="15">
        <v>1378.6404314600002</v>
      </c>
    </row>
    <row r="1982" spans="1:25" ht="18" thickBot="1" x14ac:dyDescent="0.35">
      <c r="A1982" s="66">
        <v>3</v>
      </c>
      <c r="B1982" s="15">
        <v>1360.9734706500001</v>
      </c>
      <c r="C1982" s="15">
        <v>1360.7707760200001</v>
      </c>
      <c r="D1982" s="15">
        <v>1360.9126410700001</v>
      </c>
      <c r="E1982" s="15">
        <v>1367.7697837400001</v>
      </c>
      <c r="F1982" s="15">
        <v>1369.0026489200002</v>
      </c>
      <c r="G1982" s="15">
        <v>1387.12434508</v>
      </c>
      <c r="H1982" s="15">
        <v>1392.8984513400001</v>
      </c>
      <c r="I1982" s="15">
        <v>1386.04592387</v>
      </c>
      <c r="J1982" s="15">
        <v>1388.82104314</v>
      </c>
      <c r="K1982" s="15">
        <v>1396.7053282200002</v>
      </c>
      <c r="L1982" s="15">
        <v>1400.9858367300001</v>
      </c>
      <c r="M1982" s="15">
        <v>1401.09127272</v>
      </c>
      <c r="N1982" s="19">
        <v>1399.0439722400001</v>
      </c>
      <c r="O1982" s="15">
        <v>1399.5846155900001</v>
      </c>
      <c r="P1982" s="15">
        <v>1399.6196404700001</v>
      </c>
      <c r="Q1982" s="15">
        <v>1394.9354643700001</v>
      </c>
      <c r="R1982" s="15">
        <v>1389.3743008900001</v>
      </c>
      <c r="S1982" s="15">
        <v>1388.2269647300002</v>
      </c>
      <c r="T1982" s="15">
        <v>1389.2108389800001</v>
      </c>
      <c r="U1982" s="15">
        <v>1383.8748022700001</v>
      </c>
      <c r="V1982" s="15">
        <v>1390.5533188000002</v>
      </c>
      <c r="W1982" s="15">
        <v>1384.02229513</v>
      </c>
      <c r="X1982" s="15">
        <v>1389.3131787300001</v>
      </c>
      <c r="Y1982" s="15">
        <v>1383.0601560300001</v>
      </c>
    </row>
    <row r="1983" spans="1:25" ht="18" thickBot="1" x14ac:dyDescent="0.35">
      <c r="A1983" s="66">
        <v>4</v>
      </c>
      <c r="B1983" s="15">
        <v>1356.39276834</v>
      </c>
      <c r="C1983" s="15">
        <v>1356.33567464</v>
      </c>
      <c r="D1983" s="15">
        <v>1356.36219564</v>
      </c>
      <c r="E1983" s="15">
        <v>1359.7793479700001</v>
      </c>
      <c r="F1983" s="15">
        <v>1359.3785939900001</v>
      </c>
      <c r="G1983" s="15">
        <v>1357.7240394200001</v>
      </c>
      <c r="H1983" s="15">
        <v>1355.3615088600002</v>
      </c>
      <c r="I1983" s="15">
        <v>1361.0377787800001</v>
      </c>
      <c r="J1983" s="15">
        <v>1365.5194494300001</v>
      </c>
      <c r="K1983" s="15">
        <v>1365.3687305800001</v>
      </c>
      <c r="L1983" s="15">
        <v>1365.2894864900002</v>
      </c>
      <c r="M1983" s="15">
        <v>1365.2544786600001</v>
      </c>
      <c r="N1983" s="19">
        <v>1364.5118968700001</v>
      </c>
      <c r="O1983" s="15">
        <v>1362.6895461000001</v>
      </c>
      <c r="P1983" s="15">
        <v>1361.01565772</v>
      </c>
      <c r="Q1983" s="15">
        <v>1359.5914229900002</v>
      </c>
      <c r="R1983" s="15">
        <v>1359.1010981700001</v>
      </c>
      <c r="S1983" s="15">
        <v>1359.1754825500002</v>
      </c>
      <c r="T1983" s="15">
        <v>1359.2827057900001</v>
      </c>
      <c r="U1983" s="15">
        <v>1356.9185439100002</v>
      </c>
      <c r="V1983" s="15">
        <v>1356.9188349400001</v>
      </c>
      <c r="W1983" s="15">
        <v>1357.3953404200001</v>
      </c>
      <c r="X1983" s="15">
        <v>1354.9118127400002</v>
      </c>
      <c r="Y1983" s="15">
        <v>1350.0320004700002</v>
      </c>
    </row>
    <row r="1984" spans="1:25" ht="18" thickBot="1" x14ac:dyDescent="0.35">
      <c r="A1984" s="66">
        <v>5</v>
      </c>
      <c r="B1984" s="15">
        <v>1358.62266537</v>
      </c>
      <c r="C1984" s="15">
        <v>1358.5795721100001</v>
      </c>
      <c r="D1984" s="15">
        <v>1358.5700971700001</v>
      </c>
      <c r="E1984" s="15">
        <v>1360.6037470400001</v>
      </c>
      <c r="F1984" s="15">
        <v>1360.5380424100001</v>
      </c>
      <c r="G1984" s="15">
        <v>1358.659682</v>
      </c>
      <c r="H1984" s="15">
        <v>1359.09587934</v>
      </c>
      <c r="I1984" s="15">
        <v>1366.4022211400002</v>
      </c>
      <c r="J1984" s="15">
        <v>1373.29097935</v>
      </c>
      <c r="K1984" s="15">
        <v>1377.9722809500001</v>
      </c>
      <c r="L1984" s="15">
        <v>1377.6592047300001</v>
      </c>
      <c r="M1984" s="15">
        <v>1377.2414991400001</v>
      </c>
      <c r="N1984" s="19">
        <v>1362.7659436900001</v>
      </c>
      <c r="O1984" s="15">
        <v>1362.5852350700002</v>
      </c>
      <c r="P1984" s="15">
        <v>1359.68188136</v>
      </c>
      <c r="Q1984" s="15">
        <v>1358.15343437</v>
      </c>
      <c r="R1984" s="15">
        <v>1357.8862362900002</v>
      </c>
      <c r="S1984" s="15">
        <v>1366.2673710400002</v>
      </c>
      <c r="T1984" s="15">
        <v>1366.0684386400001</v>
      </c>
      <c r="U1984" s="15">
        <v>1368.83678349</v>
      </c>
      <c r="V1984" s="15">
        <v>1368.8645732100001</v>
      </c>
      <c r="W1984" s="15">
        <v>1365.6642364100001</v>
      </c>
      <c r="X1984" s="15">
        <v>1359.42136998</v>
      </c>
      <c r="Y1984" s="15">
        <v>1351.2600857300001</v>
      </c>
    </row>
    <row r="1985" spans="1:25" ht="18" thickBot="1" x14ac:dyDescent="0.35">
      <c r="A1985" s="66">
        <v>6</v>
      </c>
      <c r="B1985" s="15">
        <v>1355.2551899700002</v>
      </c>
      <c r="C1985" s="15">
        <v>1355.13292916</v>
      </c>
      <c r="D1985" s="15">
        <v>1355.1886356100001</v>
      </c>
      <c r="E1985" s="15">
        <v>1355.6251608800001</v>
      </c>
      <c r="F1985" s="15">
        <v>1354.6549924800001</v>
      </c>
      <c r="G1985" s="15">
        <v>1353.3295528400001</v>
      </c>
      <c r="H1985" s="15">
        <v>1353.3250554400001</v>
      </c>
      <c r="I1985" s="15">
        <v>1360.6359332000002</v>
      </c>
      <c r="J1985" s="15">
        <v>1362.4824252200001</v>
      </c>
      <c r="K1985" s="15">
        <v>1373.2664524700001</v>
      </c>
      <c r="L1985" s="15">
        <v>1373.99192494</v>
      </c>
      <c r="M1985" s="15">
        <v>1373.5706880600001</v>
      </c>
      <c r="N1985" s="19">
        <v>1359.68931965</v>
      </c>
      <c r="O1985" s="15">
        <v>1358.0142153000002</v>
      </c>
      <c r="P1985" s="15">
        <v>1356.68450377</v>
      </c>
      <c r="Q1985" s="15">
        <v>1354.63938536</v>
      </c>
      <c r="R1985" s="15">
        <v>1354.47807822</v>
      </c>
      <c r="S1985" s="15">
        <v>1358.55252881</v>
      </c>
      <c r="T1985" s="15">
        <v>1357.7214784300002</v>
      </c>
      <c r="U1985" s="15">
        <v>1366.13535671</v>
      </c>
      <c r="V1985" s="15">
        <v>1366.1753478400001</v>
      </c>
      <c r="W1985" s="15">
        <v>1357.1643106600002</v>
      </c>
      <c r="X1985" s="15">
        <v>1351.1041429700001</v>
      </c>
      <c r="Y1985" s="15">
        <v>1348.5369186100002</v>
      </c>
    </row>
    <row r="1986" spans="1:25" ht="18" thickBot="1" x14ac:dyDescent="0.35">
      <c r="A1986" s="66">
        <v>7</v>
      </c>
      <c r="B1986" s="15">
        <v>1353.7973631700002</v>
      </c>
      <c r="C1986" s="15">
        <v>1353.68943169</v>
      </c>
      <c r="D1986" s="15">
        <v>1353.78177413</v>
      </c>
      <c r="E1986" s="15">
        <v>1353.05478827</v>
      </c>
      <c r="F1986" s="15">
        <v>1352.7318228200002</v>
      </c>
      <c r="G1986" s="15">
        <v>1353.9625946400001</v>
      </c>
      <c r="H1986" s="15">
        <v>1357.12973809</v>
      </c>
      <c r="I1986" s="15">
        <v>1363.9127735100001</v>
      </c>
      <c r="J1986" s="15">
        <v>1360.5624700800001</v>
      </c>
      <c r="K1986" s="15">
        <v>1367.7464139800002</v>
      </c>
      <c r="L1986" s="15">
        <v>1367.7972427100001</v>
      </c>
      <c r="M1986" s="15">
        <v>1369.12385825</v>
      </c>
      <c r="N1986" s="19">
        <v>1353.49775118</v>
      </c>
      <c r="O1986" s="15">
        <v>1348.4975412600002</v>
      </c>
      <c r="P1986" s="15">
        <v>1347.5294143900001</v>
      </c>
      <c r="Q1986" s="15">
        <v>1347.3501709500001</v>
      </c>
      <c r="R1986" s="15">
        <v>1345.67275866</v>
      </c>
      <c r="S1986" s="15">
        <v>1346.3817428900002</v>
      </c>
      <c r="T1986" s="15">
        <v>1345.49200006</v>
      </c>
      <c r="U1986" s="15">
        <v>1346.1634658200001</v>
      </c>
      <c r="V1986" s="15">
        <v>1346.2016790800001</v>
      </c>
      <c r="W1986" s="15">
        <v>1348.3112984200002</v>
      </c>
      <c r="X1986" s="15">
        <v>1346.09676483</v>
      </c>
      <c r="Y1986" s="15">
        <v>1348.4031222600001</v>
      </c>
    </row>
    <row r="1987" spans="1:25" ht="18" thickBot="1" x14ac:dyDescent="0.35">
      <c r="A1987" s="66">
        <v>8</v>
      </c>
      <c r="B1987" s="15">
        <v>1359.5644972300001</v>
      </c>
      <c r="C1987" s="15">
        <v>1359.4832179100001</v>
      </c>
      <c r="D1987" s="15">
        <v>1359.5036182200001</v>
      </c>
      <c r="E1987" s="15">
        <v>1361.4028797000001</v>
      </c>
      <c r="F1987" s="15">
        <v>1360.6710538900002</v>
      </c>
      <c r="G1987" s="15">
        <v>1360.4749717100001</v>
      </c>
      <c r="H1987" s="15">
        <v>1359.1656562400001</v>
      </c>
      <c r="I1987" s="15">
        <v>1358.3227468500002</v>
      </c>
      <c r="J1987" s="15">
        <v>1355.88043954</v>
      </c>
      <c r="K1987" s="15">
        <v>1356.1121941200001</v>
      </c>
      <c r="L1987" s="15">
        <v>1356.0732104600002</v>
      </c>
      <c r="M1987" s="15">
        <v>1356.36392458</v>
      </c>
      <c r="N1987" s="19">
        <v>1355.3486543500001</v>
      </c>
      <c r="O1987" s="15">
        <v>1353.0398516800001</v>
      </c>
      <c r="P1987" s="15">
        <v>1352.7937750200001</v>
      </c>
      <c r="Q1987" s="15">
        <v>1351.2223812500001</v>
      </c>
      <c r="R1987" s="15">
        <v>1350.56541322</v>
      </c>
      <c r="S1987" s="15">
        <v>1350.53226021</v>
      </c>
      <c r="T1987" s="15">
        <v>1350.3719941300001</v>
      </c>
      <c r="U1987" s="15">
        <v>1346.5055222200001</v>
      </c>
      <c r="V1987" s="15">
        <v>1346.55206694</v>
      </c>
      <c r="W1987" s="15">
        <v>1348.7346259800001</v>
      </c>
      <c r="X1987" s="15">
        <v>1352.7987717000001</v>
      </c>
      <c r="Y1987" s="15">
        <v>1354.0684068600001</v>
      </c>
    </row>
    <row r="1988" spans="1:25" ht="18" thickBot="1" x14ac:dyDescent="0.35">
      <c r="A1988" s="66">
        <v>9</v>
      </c>
      <c r="B1988" s="15">
        <v>1370.9783690300001</v>
      </c>
      <c r="C1988" s="15">
        <v>1370.7996981800002</v>
      </c>
      <c r="D1988" s="15">
        <v>1370.7371383900002</v>
      </c>
      <c r="E1988" s="15">
        <v>1370.81930717</v>
      </c>
      <c r="F1988" s="15">
        <v>1370.75856993</v>
      </c>
      <c r="G1988" s="15">
        <v>1370.9383626200001</v>
      </c>
      <c r="H1988" s="15">
        <v>1370.9952841300001</v>
      </c>
      <c r="I1988" s="15">
        <v>1368.1924650400001</v>
      </c>
      <c r="J1988" s="15">
        <v>1368.2519529600002</v>
      </c>
      <c r="K1988" s="15">
        <v>1368.2506806800002</v>
      </c>
      <c r="L1988" s="15">
        <v>1368.1827712100001</v>
      </c>
      <c r="M1988" s="15">
        <v>1368.1486098600001</v>
      </c>
      <c r="N1988" s="19">
        <v>1368.1138603200002</v>
      </c>
      <c r="O1988" s="15">
        <v>1368.1207840500001</v>
      </c>
      <c r="P1988" s="15">
        <v>1362.6155475800001</v>
      </c>
      <c r="Q1988" s="15">
        <v>1362.7588279200002</v>
      </c>
      <c r="R1988" s="15">
        <v>1360.2105934800002</v>
      </c>
      <c r="S1988" s="15">
        <v>1360.3911518500001</v>
      </c>
      <c r="T1988" s="15">
        <v>1356.3941395100001</v>
      </c>
      <c r="U1988" s="15">
        <v>1356.07032974</v>
      </c>
      <c r="V1988" s="15">
        <v>1356.0455333300001</v>
      </c>
      <c r="W1988" s="15">
        <v>1358.36732325</v>
      </c>
      <c r="X1988" s="15">
        <v>1364.4402406200002</v>
      </c>
      <c r="Y1988" s="15">
        <v>1367.03894582</v>
      </c>
    </row>
    <row r="1989" spans="1:25" ht="18" thickBot="1" x14ac:dyDescent="0.35">
      <c r="A1989" s="66">
        <v>10</v>
      </c>
      <c r="B1989" s="15">
        <v>1371.30070219</v>
      </c>
      <c r="C1989" s="15">
        <v>1371.0772711100001</v>
      </c>
      <c r="D1989" s="15">
        <v>1371.0556760000002</v>
      </c>
      <c r="E1989" s="15">
        <v>1370.93984103</v>
      </c>
      <c r="F1989" s="15">
        <v>1370.8916999600001</v>
      </c>
      <c r="G1989" s="15">
        <v>1371.14959514</v>
      </c>
      <c r="H1989" s="15">
        <v>1371.1126404000001</v>
      </c>
      <c r="I1989" s="15">
        <v>1367.2557951000001</v>
      </c>
      <c r="J1989" s="15">
        <v>1366.8067472</v>
      </c>
      <c r="K1989" s="15">
        <v>1366.6185133800002</v>
      </c>
      <c r="L1989" s="15">
        <v>1366.6819474900001</v>
      </c>
      <c r="M1989" s="15">
        <v>1366.7953380200001</v>
      </c>
      <c r="N1989" s="19">
        <v>1366.93150988</v>
      </c>
      <c r="O1989" s="15">
        <v>1367.3008725300001</v>
      </c>
      <c r="P1989" s="15">
        <v>1367.3436771200002</v>
      </c>
      <c r="Q1989" s="15">
        <v>1363.6894284</v>
      </c>
      <c r="R1989" s="15">
        <v>1361.1301924100001</v>
      </c>
      <c r="S1989" s="15">
        <v>1361.33321757</v>
      </c>
      <c r="T1989" s="15">
        <v>1358.5921553300002</v>
      </c>
      <c r="U1989" s="15">
        <v>1358.35925767</v>
      </c>
      <c r="V1989" s="15">
        <v>1358.3906078700002</v>
      </c>
      <c r="W1989" s="15">
        <v>1361.03080501</v>
      </c>
      <c r="X1989" s="15">
        <v>1363.4535234</v>
      </c>
      <c r="Y1989" s="15">
        <v>1366.36010822</v>
      </c>
    </row>
    <row r="1990" spans="1:25" ht="18" thickBot="1" x14ac:dyDescent="0.35">
      <c r="A1990" s="66">
        <v>11</v>
      </c>
      <c r="B1990" s="15">
        <v>1370.6981871300002</v>
      </c>
      <c r="C1990" s="15">
        <v>1370.4155131500002</v>
      </c>
      <c r="D1990" s="15">
        <v>1370.4841235400002</v>
      </c>
      <c r="E1990" s="15">
        <v>1372.0627681000001</v>
      </c>
      <c r="F1990" s="15">
        <v>1377.6363601100002</v>
      </c>
      <c r="G1990" s="15">
        <v>1398.62799763</v>
      </c>
      <c r="H1990" s="15">
        <v>1392.1408346300002</v>
      </c>
      <c r="I1990" s="15">
        <v>1402.4441188800001</v>
      </c>
      <c r="J1990" s="15">
        <v>1403.8282013800001</v>
      </c>
      <c r="K1990" s="15">
        <v>1404.7672440700001</v>
      </c>
      <c r="L1990" s="15">
        <v>1410.1745065600001</v>
      </c>
      <c r="M1990" s="15">
        <v>1408.2000275</v>
      </c>
      <c r="N1990" s="19">
        <v>1404.20447629</v>
      </c>
      <c r="O1990" s="15">
        <v>1399.9020918600002</v>
      </c>
      <c r="P1990" s="15">
        <v>1398.0945188600001</v>
      </c>
      <c r="Q1990" s="15">
        <v>1392.5129186600002</v>
      </c>
      <c r="R1990" s="15">
        <v>1390.1394566200001</v>
      </c>
      <c r="S1990" s="15">
        <v>1391.5148814400002</v>
      </c>
      <c r="T1990" s="15">
        <v>1393.3949668800001</v>
      </c>
      <c r="U1990" s="15">
        <v>1405.2952858600001</v>
      </c>
      <c r="V1990" s="15">
        <v>1403.98096624</v>
      </c>
      <c r="W1990" s="15">
        <v>1408.1275140100001</v>
      </c>
      <c r="X1990" s="15">
        <v>1405.9528298700002</v>
      </c>
      <c r="Y1990" s="15">
        <v>1388.3185025300002</v>
      </c>
    </row>
    <row r="1991" spans="1:25" ht="18" thickBot="1" x14ac:dyDescent="0.35">
      <c r="A1991" s="66">
        <v>12</v>
      </c>
      <c r="B1991" s="15">
        <v>1402.17236557</v>
      </c>
      <c r="C1991" s="15">
        <v>1395.13709737</v>
      </c>
      <c r="D1991" s="15">
        <v>1397.7559607000001</v>
      </c>
      <c r="E1991" s="15">
        <v>1400.3367051500002</v>
      </c>
      <c r="F1991" s="15">
        <v>1403.451595</v>
      </c>
      <c r="G1991" s="15">
        <v>1403.4536212500002</v>
      </c>
      <c r="H1991" s="15">
        <v>1412.3176805200001</v>
      </c>
      <c r="I1991" s="15">
        <v>1430.4368235900001</v>
      </c>
      <c r="J1991" s="15">
        <v>1426.03602301</v>
      </c>
      <c r="K1991" s="15">
        <v>1431.5766362700001</v>
      </c>
      <c r="L1991" s="15">
        <v>1429.0566123600001</v>
      </c>
      <c r="M1991" s="15">
        <v>1433.64750955</v>
      </c>
      <c r="N1991" s="19">
        <v>1425.9886153500001</v>
      </c>
      <c r="O1991" s="15">
        <v>1424.81010902</v>
      </c>
      <c r="P1991" s="15">
        <v>1420.7353080100002</v>
      </c>
      <c r="Q1991" s="15">
        <v>1417.25695778</v>
      </c>
      <c r="R1991" s="15">
        <v>1416.7868005100001</v>
      </c>
      <c r="S1991" s="15">
        <v>1404.64818547</v>
      </c>
      <c r="T1991" s="15">
        <v>1410.5156744000001</v>
      </c>
      <c r="U1991" s="15">
        <v>1412.6327554500001</v>
      </c>
      <c r="V1991" s="15">
        <v>1389.3569078</v>
      </c>
      <c r="W1991" s="15">
        <v>1375.38449444</v>
      </c>
      <c r="X1991" s="15">
        <v>1367.9230077300001</v>
      </c>
      <c r="Y1991" s="15">
        <v>1368.2377745700001</v>
      </c>
    </row>
    <row r="1992" spans="1:25" ht="18" thickBot="1" x14ac:dyDescent="0.35">
      <c r="A1992" s="66">
        <v>13</v>
      </c>
      <c r="B1992" s="15">
        <v>1367.9512032500002</v>
      </c>
      <c r="C1992" s="15">
        <v>1367.77978054</v>
      </c>
      <c r="D1992" s="15">
        <v>1367.72334144</v>
      </c>
      <c r="E1992" s="15">
        <v>1367.8202715800001</v>
      </c>
      <c r="F1992" s="15">
        <v>1367.8680513400002</v>
      </c>
      <c r="G1992" s="15">
        <v>1368.0139554100001</v>
      </c>
      <c r="H1992" s="15">
        <v>1368.16747816</v>
      </c>
      <c r="I1992" s="15">
        <v>1384.8512484600001</v>
      </c>
      <c r="J1992" s="15">
        <v>1402.32392626</v>
      </c>
      <c r="K1992" s="15">
        <v>1402.4222453900002</v>
      </c>
      <c r="L1992" s="15">
        <v>1400.2887295800001</v>
      </c>
      <c r="M1992" s="15">
        <v>1393.2346184500002</v>
      </c>
      <c r="N1992" s="19">
        <v>1392.1873738700001</v>
      </c>
      <c r="O1992" s="15">
        <v>1394.46980667</v>
      </c>
      <c r="P1992" s="15">
        <v>1393.96325497</v>
      </c>
      <c r="Q1992" s="15">
        <v>1388.6757651500002</v>
      </c>
      <c r="R1992" s="15">
        <v>1388.9097318700001</v>
      </c>
      <c r="S1992" s="15">
        <v>1389.2366741800001</v>
      </c>
      <c r="T1992" s="15">
        <v>1393.5107883100002</v>
      </c>
      <c r="U1992" s="15">
        <v>1393.85011835</v>
      </c>
      <c r="V1992" s="15">
        <v>1391.2482789600001</v>
      </c>
      <c r="W1992" s="15">
        <v>1388.6687854700001</v>
      </c>
      <c r="X1992" s="15">
        <v>1386.4774447700001</v>
      </c>
      <c r="Y1992" s="15">
        <v>1363.73378146</v>
      </c>
    </row>
    <row r="1993" spans="1:25" ht="18" thickBot="1" x14ac:dyDescent="0.35">
      <c r="A1993" s="66">
        <v>14</v>
      </c>
      <c r="B1993" s="15">
        <v>1367.7479523900001</v>
      </c>
      <c r="C1993" s="15">
        <v>1367.4837914100001</v>
      </c>
      <c r="D1993" s="15">
        <v>1367.52452152</v>
      </c>
      <c r="E1993" s="15">
        <v>1367.4632916600001</v>
      </c>
      <c r="F1993" s="15">
        <v>1367.4794773400001</v>
      </c>
      <c r="G1993" s="15">
        <v>1367.8115681700001</v>
      </c>
      <c r="H1993" s="15">
        <v>1377.6541996400001</v>
      </c>
      <c r="I1993" s="15">
        <v>1379.2234618500001</v>
      </c>
      <c r="J1993" s="15">
        <v>1386.6410685000001</v>
      </c>
      <c r="K1993" s="15">
        <v>1394.9923267500001</v>
      </c>
      <c r="L1993" s="15">
        <v>1395.0658145900002</v>
      </c>
      <c r="M1993" s="15">
        <v>1393.0912707800001</v>
      </c>
      <c r="N1993" s="19">
        <v>1384.6371974900001</v>
      </c>
      <c r="O1993" s="15">
        <v>1384.1599873800001</v>
      </c>
      <c r="P1993" s="15">
        <v>1384.2340084</v>
      </c>
      <c r="Q1993" s="15">
        <v>1384.1857378700001</v>
      </c>
      <c r="R1993" s="15">
        <v>1382.24460694</v>
      </c>
      <c r="S1993" s="15">
        <v>1381.8085939700002</v>
      </c>
      <c r="T1993" s="15">
        <v>1384.0726228600001</v>
      </c>
      <c r="U1993" s="15">
        <v>1383.9347923500002</v>
      </c>
      <c r="V1993" s="15">
        <v>1384.0303637100001</v>
      </c>
      <c r="W1993" s="15">
        <v>1384.7585043700001</v>
      </c>
      <c r="X1993" s="15">
        <v>1375.5205809700001</v>
      </c>
      <c r="Y1993" s="15">
        <v>1365.4399473800001</v>
      </c>
    </row>
    <row r="1994" spans="1:25" ht="18" thickBot="1" x14ac:dyDescent="0.35">
      <c r="A1994" s="66">
        <v>15</v>
      </c>
      <c r="B1994" s="15">
        <v>1368.0475717200002</v>
      </c>
      <c r="C1994" s="15">
        <v>1367.9370616900001</v>
      </c>
      <c r="D1994" s="15">
        <v>1367.9735721900001</v>
      </c>
      <c r="E1994" s="15">
        <v>1367.9134973500002</v>
      </c>
      <c r="F1994" s="15">
        <v>1367.8180835800001</v>
      </c>
      <c r="G1994" s="15">
        <v>1368.1361649300002</v>
      </c>
      <c r="H1994" s="15">
        <v>1377.47129533</v>
      </c>
      <c r="I1994" s="15">
        <v>1382.59060578</v>
      </c>
      <c r="J1994" s="15">
        <v>1389.1669471700002</v>
      </c>
      <c r="K1994" s="15">
        <v>1397.2249585300001</v>
      </c>
      <c r="L1994" s="15">
        <v>1397.1417782400001</v>
      </c>
      <c r="M1994" s="15">
        <v>1395.18920845</v>
      </c>
      <c r="N1994" s="19">
        <v>1393.37117822</v>
      </c>
      <c r="O1994" s="15">
        <v>1393.6467036900001</v>
      </c>
      <c r="P1994" s="15">
        <v>1391.7043590600001</v>
      </c>
      <c r="Q1994" s="15">
        <v>1391.84920891</v>
      </c>
      <c r="R1994" s="15">
        <v>1393.8600202800001</v>
      </c>
      <c r="S1994" s="15">
        <v>1392.1019479000001</v>
      </c>
      <c r="T1994" s="15">
        <v>1391.37066594</v>
      </c>
      <c r="U1994" s="15">
        <v>1394.6001706200002</v>
      </c>
      <c r="V1994" s="15">
        <v>1393.2584154200001</v>
      </c>
      <c r="W1994" s="15">
        <v>1387.1220587400001</v>
      </c>
      <c r="X1994" s="15">
        <v>1382.63350156</v>
      </c>
      <c r="Y1994" s="15">
        <v>1372.5759575300001</v>
      </c>
    </row>
    <row r="1995" spans="1:25" ht="18" thickBot="1" x14ac:dyDescent="0.35">
      <c r="A1995" s="66">
        <v>16</v>
      </c>
      <c r="B1995" s="15">
        <v>1370.0493981000002</v>
      </c>
      <c r="C1995" s="15">
        <v>1370.1068274700001</v>
      </c>
      <c r="D1995" s="15">
        <v>1370.1260546200001</v>
      </c>
      <c r="E1995" s="15">
        <v>1377.40644391</v>
      </c>
      <c r="F1995" s="15">
        <v>1376.93855605</v>
      </c>
      <c r="G1995" s="15">
        <v>1376.1429354100001</v>
      </c>
      <c r="H1995" s="15">
        <v>1383.1272243400001</v>
      </c>
      <c r="I1995" s="15">
        <v>1380.6904399900002</v>
      </c>
      <c r="J1995" s="15">
        <v>1398.5679435200002</v>
      </c>
      <c r="K1995" s="15">
        <v>1406.02155642</v>
      </c>
      <c r="L1995" s="15">
        <v>1406.0242807900001</v>
      </c>
      <c r="M1995" s="15">
        <v>1406.07810984</v>
      </c>
      <c r="N1995" s="19">
        <v>1406.9220708</v>
      </c>
      <c r="O1995" s="15">
        <v>1406.60028771</v>
      </c>
      <c r="P1995" s="15">
        <v>1404.0685354100001</v>
      </c>
      <c r="Q1995" s="15">
        <v>1401.3988908600002</v>
      </c>
      <c r="R1995" s="15">
        <v>1400.8884913900001</v>
      </c>
      <c r="S1995" s="15">
        <v>1398.28745895</v>
      </c>
      <c r="T1995" s="15">
        <v>1400.7207783900001</v>
      </c>
      <c r="U1995" s="15">
        <v>1400.7652593700002</v>
      </c>
      <c r="V1995" s="15">
        <v>1389.02379922</v>
      </c>
      <c r="W1995" s="15">
        <v>1391.8040160400001</v>
      </c>
      <c r="X1995" s="15">
        <v>1381.0115633600001</v>
      </c>
      <c r="Y1995" s="15">
        <v>1368.6283596000001</v>
      </c>
    </row>
    <row r="1996" spans="1:25" ht="18" thickBot="1" x14ac:dyDescent="0.35">
      <c r="A1996" s="66">
        <v>17</v>
      </c>
      <c r="B1996" s="15">
        <v>1370.0357674500001</v>
      </c>
      <c r="C1996" s="15">
        <v>1370.1292243800001</v>
      </c>
      <c r="D1996" s="15">
        <v>1370.1537490200001</v>
      </c>
      <c r="E1996" s="15">
        <v>1370.1907751000001</v>
      </c>
      <c r="F1996" s="15">
        <v>1370.2297055800002</v>
      </c>
      <c r="G1996" s="15">
        <v>1370.2013929500001</v>
      </c>
      <c r="H1996" s="15">
        <v>1379.3331822800001</v>
      </c>
      <c r="I1996" s="15">
        <v>1377.5554375900001</v>
      </c>
      <c r="J1996" s="15">
        <v>1386.4626087900001</v>
      </c>
      <c r="K1996" s="15">
        <v>1390.8639907400002</v>
      </c>
      <c r="L1996" s="15">
        <v>1390.87842043</v>
      </c>
      <c r="M1996" s="15">
        <v>1390.9595922000001</v>
      </c>
      <c r="N1996" s="19">
        <v>1391.04403611</v>
      </c>
      <c r="O1996" s="15">
        <v>1395.3888589300002</v>
      </c>
      <c r="P1996" s="15">
        <v>1395.37770211</v>
      </c>
      <c r="Q1996" s="15">
        <v>1393.4415986900001</v>
      </c>
      <c r="R1996" s="15">
        <v>1393.3905856700001</v>
      </c>
      <c r="S1996" s="15">
        <v>1396.7506912700001</v>
      </c>
      <c r="T1996" s="15">
        <v>1394.7035662400001</v>
      </c>
      <c r="U1996" s="15">
        <v>1396.0952637600001</v>
      </c>
      <c r="V1996" s="15">
        <v>1388.42675796</v>
      </c>
      <c r="W1996" s="15">
        <v>1391.14707922</v>
      </c>
      <c r="X1996" s="15">
        <v>1376.4611422200001</v>
      </c>
      <c r="Y1996" s="15">
        <v>1363.64263637</v>
      </c>
    </row>
    <row r="1997" spans="1:25" ht="18" thickBot="1" x14ac:dyDescent="0.35">
      <c r="A1997" s="66">
        <v>18</v>
      </c>
      <c r="B1997" s="15">
        <v>1370.03679046</v>
      </c>
      <c r="C1997" s="15">
        <v>1368.0181020300001</v>
      </c>
      <c r="D1997" s="15">
        <v>1371.5544185200001</v>
      </c>
      <c r="E1997" s="15">
        <v>1370.7376205600001</v>
      </c>
      <c r="F1997" s="15">
        <v>1371.1596105200001</v>
      </c>
      <c r="G1997" s="15">
        <v>1370.1932217900001</v>
      </c>
      <c r="H1997" s="15">
        <v>1378.1761611200002</v>
      </c>
      <c r="I1997" s="15">
        <v>1390.1532903</v>
      </c>
      <c r="J1997" s="15">
        <v>1400.1590117200001</v>
      </c>
      <c r="K1997" s="15">
        <v>1400.4904242</v>
      </c>
      <c r="L1997" s="15">
        <v>1401.2336098200001</v>
      </c>
      <c r="M1997" s="15">
        <v>1401.2747559900001</v>
      </c>
      <c r="N1997" s="19">
        <v>1403.02809073</v>
      </c>
      <c r="O1997" s="15">
        <v>1400.9660938700001</v>
      </c>
      <c r="P1997" s="15">
        <v>1398.2935594400001</v>
      </c>
      <c r="Q1997" s="15">
        <v>1396.1009677100001</v>
      </c>
      <c r="R1997" s="15">
        <v>1394.90970158</v>
      </c>
      <c r="S1997" s="15">
        <v>1394.1403969500002</v>
      </c>
      <c r="T1997" s="15">
        <v>1390.1993038400001</v>
      </c>
      <c r="U1997" s="15">
        <v>1387.8732904600001</v>
      </c>
      <c r="V1997" s="15">
        <v>1385.88485285</v>
      </c>
      <c r="W1997" s="15">
        <v>1384.4340925800002</v>
      </c>
      <c r="X1997" s="15">
        <v>1374.7650895200002</v>
      </c>
      <c r="Y1997" s="15">
        <v>1365.2953407700002</v>
      </c>
    </row>
    <row r="1998" spans="1:25" ht="18" thickBot="1" x14ac:dyDescent="0.35">
      <c r="A1998" s="66">
        <v>19</v>
      </c>
      <c r="B1998" s="15">
        <v>1367.8557432100001</v>
      </c>
      <c r="C1998" s="15">
        <v>1367.8217791100001</v>
      </c>
      <c r="D1998" s="15">
        <v>1367.80390214</v>
      </c>
      <c r="E1998" s="15">
        <v>1367.80228259</v>
      </c>
      <c r="F1998" s="15">
        <v>1367.7969035800002</v>
      </c>
      <c r="G1998" s="15">
        <v>1368.0334162400002</v>
      </c>
      <c r="H1998" s="15">
        <v>1377.58889443</v>
      </c>
      <c r="I1998" s="15">
        <v>1387.4076839000002</v>
      </c>
      <c r="J1998" s="15">
        <v>1390.18026358</v>
      </c>
      <c r="K1998" s="15">
        <v>1390.3119312900001</v>
      </c>
      <c r="L1998" s="15">
        <v>1394.7736875200001</v>
      </c>
      <c r="M1998" s="15">
        <v>1395.4504675800001</v>
      </c>
      <c r="N1998" s="19">
        <v>1394.1013183100001</v>
      </c>
      <c r="O1998" s="15">
        <v>1392.28962561</v>
      </c>
      <c r="P1998" s="15">
        <v>1392.4660733600001</v>
      </c>
      <c r="Q1998" s="15">
        <v>1393.0397535100001</v>
      </c>
      <c r="R1998" s="15">
        <v>1380.24741623</v>
      </c>
      <c r="S1998" s="15">
        <v>1378.2170488700001</v>
      </c>
      <c r="T1998" s="15">
        <v>1383.6625296900002</v>
      </c>
      <c r="U1998" s="15">
        <v>1384.76439852</v>
      </c>
      <c r="V1998" s="15">
        <v>1387.2696603000002</v>
      </c>
      <c r="W1998" s="15">
        <v>1383.1784984600001</v>
      </c>
      <c r="X1998" s="15">
        <v>1373.86675382</v>
      </c>
      <c r="Y1998" s="15">
        <v>1363.3366787</v>
      </c>
    </row>
    <row r="1999" spans="1:25" ht="18" thickBot="1" x14ac:dyDescent="0.35">
      <c r="A1999" s="66">
        <v>20</v>
      </c>
      <c r="B1999" s="15">
        <v>1369.93092548</v>
      </c>
      <c r="C1999" s="15">
        <v>1369.94826076</v>
      </c>
      <c r="D1999" s="15">
        <v>1369.9790890500001</v>
      </c>
      <c r="E1999" s="15">
        <v>1369.98043654</v>
      </c>
      <c r="F1999" s="15">
        <v>1369.99888457</v>
      </c>
      <c r="G1999" s="15">
        <v>1373.37064749</v>
      </c>
      <c r="H1999" s="15">
        <v>1371.2558175000001</v>
      </c>
      <c r="I1999" s="15">
        <v>1367.4721196300002</v>
      </c>
      <c r="J1999" s="15">
        <v>1378.3889294300002</v>
      </c>
      <c r="K1999" s="15">
        <v>1393.2079288300001</v>
      </c>
      <c r="L1999" s="15">
        <v>1393.1335686100001</v>
      </c>
      <c r="M1999" s="15">
        <v>1389.0512517700001</v>
      </c>
      <c r="N1999" s="19">
        <v>1384.1227782600001</v>
      </c>
      <c r="O1999" s="15">
        <v>1381.8861411400001</v>
      </c>
      <c r="P1999" s="15">
        <v>1378.1617435300002</v>
      </c>
      <c r="Q1999" s="15">
        <v>1376.7357907600001</v>
      </c>
      <c r="R1999" s="15">
        <v>1376.6128898500001</v>
      </c>
      <c r="S1999" s="15">
        <v>1370.71183769</v>
      </c>
      <c r="T1999" s="15">
        <v>1365.9989614600001</v>
      </c>
      <c r="U1999" s="15">
        <v>1368.4728673500001</v>
      </c>
      <c r="V1999" s="15">
        <v>1368.51180019</v>
      </c>
      <c r="W1999" s="15">
        <v>1369.7913928600001</v>
      </c>
      <c r="X1999" s="15">
        <v>1361.4368934300001</v>
      </c>
      <c r="Y1999" s="15">
        <v>1364.1566705400001</v>
      </c>
    </row>
    <row r="2000" spans="1:25" ht="18" thickBot="1" x14ac:dyDescent="0.35">
      <c r="A2000" s="66">
        <v>21</v>
      </c>
      <c r="B2000" s="15">
        <v>1369.9430936200001</v>
      </c>
      <c r="C2000" s="15">
        <v>1369.9496334800001</v>
      </c>
      <c r="D2000" s="15">
        <v>1369.9755251300001</v>
      </c>
      <c r="E2000" s="15">
        <v>1369.9820674</v>
      </c>
      <c r="F2000" s="15">
        <v>1370.00425894</v>
      </c>
      <c r="G2000" s="15">
        <v>1368.9940228500002</v>
      </c>
      <c r="H2000" s="15">
        <v>1372.0880471200001</v>
      </c>
      <c r="I2000" s="15">
        <v>1365.9643652300001</v>
      </c>
      <c r="J2000" s="15">
        <v>1364.96130524</v>
      </c>
      <c r="K2000" s="15">
        <v>1371.4251369800002</v>
      </c>
      <c r="L2000" s="15">
        <v>1372.90835354</v>
      </c>
      <c r="M2000" s="15">
        <v>1373.2114124100001</v>
      </c>
      <c r="N2000" s="19">
        <v>1373.15281106</v>
      </c>
      <c r="O2000" s="15">
        <v>1370.5253042400002</v>
      </c>
      <c r="P2000" s="15">
        <v>1369.4647655000001</v>
      </c>
      <c r="Q2000" s="15">
        <v>1368.41202393</v>
      </c>
      <c r="R2000" s="15">
        <v>1366.6375481</v>
      </c>
      <c r="S2000" s="15">
        <v>1364.3301406100002</v>
      </c>
      <c r="T2000" s="15">
        <v>1362.0955991400001</v>
      </c>
      <c r="U2000" s="15">
        <v>1364.43803834</v>
      </c>
      <c r="V2000" s="15">
        <v>1364.4930931400002</v>
      </c>
      <c r="W2000" s="15">
        <v>1359.8178008700002</v>
      </c>
      <c r="X2000" s="15">
        <v>1362.0941757000001</v>
      </c>
      <c r="Y2000" s="15">
        <v>1364.4176620100002</v>
      </c>
    </row>
    <row r="2001" spans="1:25" ht="18" thickBot="1" x14ac:dyDescent="0.35">
      <c r="A2001" s="66">
        <v>22</v>
      </c>
      <c r="B2001" s="15">
        <v>1373.00210221</v>
      </c>
      <c r="C2001" s="15">
        <v>1372.99514735</v>
      </c>
      <c r="D2001" s="15">
        <v>1373.01157412</v>
      </c>
      <c r="E2001" s="15">
        <v>1373.0179674000001</v>
      </c>
      <c r="F2001" s="15">
        <v>1373.06629896</v>
      </c>
      <c r="G2001" s="15">
        <v>1375.2878415100001</v>
      </c>
      <c r="H2001" s="15">
        <v>1375.5634128500001</v>
      </c>
      <c r="I2001" s="15">
        <v>1372.8741918300002</v>
      </c>
      <c r="J2001" s="15">
        <v>1371.9421225000001</v>
      </c>
      <c r="K2001" s="15">
        <v>1377.4860448000002</v>
      </c>
      <c r="L2001" s="15">
        <v>1377.7816592900001</v>
      </c>
      <c r="M2001" s="15">
        <v>1378.1446023800002</v>
      </c>
      <c r="N2001" s="19">
        <v>1377.7593199500002</v>
      </c>
      <c r="O2001" s="15">
        <v>1375.11394122</v>
      </c>
      <c r="P2001" s="15">
        <v>1373.6750273100001</v>
      </c>
      <c r="Q2001" s="15">
        <v>1371.1819906600001</v>
      </c>
      <c r="R2001" s="15">
        <v>1370.8641357800002</v>
      </c>
      <c r="S2001" s="15">
        <v>1369.3326651</v>
      </c>
      <c r="T2001" s="15">
        <v>1366.9014735200001</v>
      </c>
      <c r="U2001" s="15">
        <v>1366.95469374</v>
      </c>
      <c r="V2001" s="15">
        <v>1366.93982684</v>
      </c>
      <c r="W2001" s="15">
        <v>1362.3057786300001</v>
      </c>
      <c r="X2001" s="15">
        <v>1363.64552344</v>
      </c>
      <c r="Y2001" s="15">
        <v>1368.97458267</v>
      </c>
    </row>
    <row r="2002" spans="1:25" ht="18" thickBot="1" x14ac:dyDescent="0.35">
      <c r="A2002" s="66">
        <v>23</v>
      </c>
      <c r="B2002" s="15">
        <v>1373.12740039</v>
      </c>
      <c r="C2002" s="15">
        <v>1373.1362524200001</v>
      </c>
      <c r="D2002" s="15">
        <v>1373.1517730300002</v>
      </c>
      <c r="E2002" s="15">
        <v>1373.1628182100001</v>
      </c>
      <c r="F2002" s="15">
        <v>1373.18837596</v>
      </c>
      <c r="G2002" s="15">
        <v>1375.40734694</v>
      </c>
      <c r="H2002" s="15">
        <v>1374.4096266000001</v>
      </c>
      <c r="I2002" s="15">
        <v>1369.0465222800001</v>
      </c>
      <c r="J2002" s="15">
        <v>1369.5601867400001</v>
      </c>
      <c r="K2002" s="15">
        <v>1374.5577139500001</v>
      </c>
      <c r="L2002" s="15">
        <v>1374.8228940800002</v>
      </c>
      <c r="M2002" s="15">
        <v>1375.078718</v>
      </c>
      <c r="N2002" s="19">
        <v>1375.3250421300002</v>
      </c>
      <c r="O2002" s="15">
        <v>1371.6831634800001</v>
      </c>
      <c r="P2002" s="15">
        <v>1370.03029483</v>
      </c>
      <c r="Q2002" s="15">
        <v>1364.04418302</v>
      </c>
      <c r="R2002" s="15">
        <v>1362.31065674</v>
      </c>
      <c r="S2002" s="15">
        <v>1362.7651587600001</v>
      </c>
      <c r="T2002" s="15">
        <v>1361.85405367</v>
      </c>
      <c r="U2002" s="15">
        <v>1361.8643958</v>
      </c>
      <c r="V2002" s="15">
        <v>1361.9125718100001</v>
      </c>
      <c r="W2002" s="15">
        <v>1363.1231751100001</v>
      </c>
      <c r="X2002" s="15">
        <v>1365.0495789600002</v>
      </c>
      <c r="Y2002" s="15">
        <v>1369.6777734900002</v>
      </c>
    </row>
    <row r="2003" spans="1:25" ht="18" thickBot="1" x14ac:dyDescent="0.35">
      <c r="A2003" s="66">
        <v>24</v>
      </c>
      <c r="B2003" s="15">
        <v>1377.6019615800001</v>
      </c>
      <c r="C2003" s="15">
        <v>1377.5790176300002</v>
      </c>
      <c r="D2003" s="15">
        <v>1377.58709516</v>
      </c>
      <c r="E2003" s="15">
        <v>1377.5995105500001</v>
      </c>
      <c r="F2003" s="15">
        <v>1377.6120324800002</v>
      </c>
      <c r="G2003" s="15">
        <v>1382.58191156</v>
      </c>
      <c r="H2003" s="15">
        <v>1380.35308362</v>
      </c>
      <c r="I2003" s="15">
        <v>1374.9467235300001</v>
      </c>
      <c r="J2003" s="15">
        <v>1375.8702347600001</v>
      </c>
      <c r="K2003" s="15">
        <v>1375.8926030900002</v>
      </c>
      <c r="L2003" s="15">
        <v>1375.48741423</v>
      </c>
      <c r="M2003" s="15">
        <v>1375.29422421</v>
      </c>
      <c r="N2003" s="19">
        <v>1373.8976752600001</v>
      </c>
      <c r="O2003" s="15">
        <v>1374.5698683600001</v>
      </c>
      <c r="P2003" s="15">
        <v>1371.60327162</v>
      </c>
      <c r="Q2003" s="15">
        <v>1369.6188026</v>
      </c>
      <c r="R2003" s="15">
        <v>1368.6296330500002</v>
      </c>
      <c r="S2003" s="15">
        <v>1366.7141305100001</v>
      </c>
      <c r="T2003" s="15">
        <v>1364.0009161200001</v>
      </c>
      <c r="U2003" s="15">
        <v>1366.6697060600002</v>
      </c>
      <c r="V2003" s="15">
        <v>1366.77234408</v>
      </c>
      <c r="W2003" s="15">
        <v>1366.8912305800002</v>
      </c>
      <c r="X2003" s="15">
        <v>1369.3183377600001</v>
      </c>
      <c r="Y2003" s="15">
        <v>1374.13375821</v>
      </c>
    </row>
    <row r="2004" spans="1:25" ht="18" thickBot="1" x14ac:dyDescent="0.35">
      <c r="A2004" s="66">
        <v>25</v>
      </c>
      <c r="B2004" s="15">
        <v>1373.0281358</v>
      </c>
      <c r="C2004" s="15">
        <v>1373.0978038600001</v>
      </c>
      <c r="D2004" s="15">
        <v>1373.1091609800001</v>
      </c>
      <c r="E2004" s="15">
        <v>1373.1240446400002</v>
      </c>
      <c r="F2004" s="15">
        <v>1373.13504994</v>
      </c>
      <c r="G2004" s="15">
        <v>1383.3101810800001</v>
      </c>
      <c r="H2004" s="15">
        <v>1378.9378726900002</v>
      </c>
      <c r="I2004" s="15">
        <v>1374.1437579600001</v>
      </c>
      <c r="J2004" s="15">
        <v>1379.7167175300001</v>
      </c>
      <c r="K2004" s="15">
        <v>1379.73762487</v>
      </c>
      <c r="L2004" s="15">
        <v>1379.71520777</v>
      </c>
      <c r="M2004" s="15">
        <v>1380.4020274200002</v>
      </c>
      <c r="N2004" s="19">
        <v>1380.3444866500001</v>
      </c>
      <c r="O2004" s="15">
        <v>1379.23195035</v>
      </c>
      <c r="P2004" s="15">
        <v>1375.4946513300001</v>
      </c>
      <c r="Q2004" s="15">
        <v>1374.08076342</v>
      </c>
      <c r="R2004" s="15">
        <v>1373.75290963</v>
      </c>
      <c r="S2004" s="15">
        <v>1373.86599434</v>
      </c>
      <c r="T2004" s="15">
        <v>1368.1192362100001</v>
      </c>
      <c r="U2004" s="15">
        <v>1373.2020148900001</v>
      </c>
      <c r="V2004" s="15">
        <v>1375.11822379</v>
      </c>
      <c r="W2004" s="15">
        <v>1376.5377394000002</v>
      </c>
      <c r="X2004" s="15">
        <v>1381.3832505100002</v>
      </c>
      <c r="Y2004" s="15">
        <v>1387.19494162</v>
      </c>
    </row>
    <row r="2005" spans="1:25" ht="18" thickBot="1" x14ac:dyDescent="0.35">
      <c r="A2005" s="66">
        <v>26</v>
      </c>
      <c r="B2005" s="15">
        <v>1383.89579467</v>
      </c>
      <c r="C2005" s="15">
        <v>1383.9281142500001</v>
      </c>
      <c r="D2005" s="15">
        <v>1383.9219334100001</v>
      </c>
      <c r="E2005" s="15">
        <v>1383.917833</v>
      </c>
      <c r="F2005" s="15">
        <v>1383.9145761300001</v>
      </c>
      <c r="G2005" s="15">
        <v>1378.09440763</v>
      </c>
      <c r="H2005" s="15">
        <v>1371.6607635800001</v>
      </c>
      <c r="I2005" s="15">
        <v>1370.6878292700001</v>
      </c>
      <c r="J2005" s="15">
        <v>1376.30276428</v>
      </c>
      <c r="K2005" s="15">
        <v>1376.2702650900001</v>
      </c>
      <c r="L2005" s="15">
        <v>1376.9804752500002</v>
      </c>
      <c r="M2005" s="15">
        <v>1378.7597805300002</v>
      </c>
      <c r="N2005" s="19">
        <v>1379.18677254</v>
      </c>
      <c r="O2005" s="15">
        <v>1375.9784859400002</v>
      </c>
      <c r="P2005" s="15">
        <v>1374.65686536</v>
      </c>
      <c r="Q2005" s="15">
        <v>1371.6049695200002</v>
      </c>
      <c r="R2005" s="15">
        <v>1370.1677546200001</v>
      </c>
      <c r="S2005" s="15">
        <v>1369.29373863</v>
      </c>
      <c r="T2005" s="15">
        <v>1365.67737988</v>
      </c>
      <c r="U2005" s="15">
        <v>1373.51184936</v>
      </c>
      <c r="V2005" s="15">
        <v>1373.32127683</v>
      </c>
      <c r="W2005" s="15">
        <v>1374.5851933500001</v>
      </c>
      <c r="X2005" s="15">
        <v>1379.34257161</v>
      </c>
      <c r="Y2005" s="15">
        <v>1382.9085665900002</v>
      </c>
    </row>
    <row r="2006" spans="1:25" ht="18" thickBot="1" x14ac:dyDescent="0.35">
      <c r="A2006" s="66">
        <v>27</v>
      </c>
      <c r="B2006" s="15">
        <v>1380.16841918</v>
      </c>
      <c r="C2006" s="15">
        <v>1380.24188787</v>
      </c>
      <c r="D2006" s="15">
        <v>1380.24394837</v>
      </c>
      <c r="E2006" s="15">
        <v>1380.2469634700001</v>
      </c>
      <c r="F2006" s="15">
        <v>1381.52494067</v>
      </c>
      <c r="G2006" s="15">
        <v>1377.3710560500001</v>
      </c>
      <c r="H2006" s="15">
        <v>1371.9456625800001</v>
      </c>
      <c r="I2006" s="15">
        <v>1370.9105506800001</v>
      </c>
      <c r="J2006" s="15">
        <v>1376.2359149600002</v>
      </c>
      <c r="K2006" s="15">
        <v>1381.06236863</v>
      </c>
      <c r="L2006" s="15">
        <v>1381.7626711600001</v>
      </c>
      <c r="M2006" s="15">
        <v>1376.71499995</v>
      </c>
      <c r="N2006" s="19">
        <v>1375.25470292</v>
      </c>
      <c r="O2006" s="15">
        <v>1374.16606699</v>
      </c>
      <c r="P2006" s="15">
        <v>1372.7789565400001</v>
      </c>
      <c r="Q2006" s="15">
        <v>1370.74306473</v>
      </c>
      <c r="R2006" s="15">
        <v>1369.76412923</v>
      </c>
      <c r="S2006" s="15">
        <v>1366.9323456100001</v>
      </c>
      <c r="T2006" s="15">
        <v>1373.7778365200002</v>
      </c>
      <c r="U2006" s="15">
        <v>1382.80242406</v>
      </c>
      <c r="V2006" s="15">
        <v>1373.03861549</v>
      </c>
      <c r="W2006" s="15">
        <v>1374.5974997100002</v>
      </c>
      <c r="X2006" s="15">
        <v>1376.3045964600001</v>
      </c>
      <c r="Y2006" s="15">
        <v>1380.38586319</v>
      </c>
    </row>
    <row r="2007" spans="1:25" ht="18" thickBot="1" x14ac:dyDescent="0.35">
      <c r="A2007" s="66">
        <v>28</v>
      </c>
      <c r="B2007" s="15">
        <v>1391.8147669800001</v>
      </c>
      <c r="C2007" s="15">
        <v>1391.6769058700002</v>
      </c>
      <c r="D2007" s="15">
        <v>1391.7605147900001</v>
      </c>
      <c r="E2007" s="15">
        <v>1391.76081088</v>
      </c>
      <c r="F2007" s="15">
        <v>1392.23827035</v>
      </c>
      <c r="G2007" s="15">
        <v>1379.8545963500001</v>
      </c>
      <c r="H2007" s="15">
        <v>1378.6680870100001</v>
      </c>
      <c r="I2007" s="15">
        <v>1373.48180327</v>
      </c>
      <c r="J2007" s="15">
        <v>1375.52447856</v>
      </c>
      <c r="K2007" s="15">
        <v>1377.21307469</v>
      </c>
      <c r="L2007" s="15">
        <v>1376.83561768</v>
      </c>
      <c r="M2007" s="15">
        <v>1376.6865166700002</v>
      </c>
      <c r="N2007" s="19">
        <v>1377.7983249800002</v>
      </c>
      <c r="O2007" s="15">
        <v>1374.89852776</v>
      </c>
      <c r="P2007" s="15">
        <v>1373.1667416500002</v>
      </c>
      <c r="Q2007" s="15">
        <v>1369.53241398</v>
      </c>
      <c r="R2007" s="15">
        <v>1368.88229413</v>
      </c>
      <c r="S2007" s="15">
        <v>1366.9605307900001</v>
      </c>
      <c r="T2007" s="15">
        <v>1365.99217204</v>
      </c>
      <c r="U2007" s="15">
        <v>1371.2102410800001</v>
      </c>
      <c r="V2007" s="15">
        <v>1379.44135499</v>
      </c>
      <c r="W2007" s="15">
        <v>1380.7907995800001</v>
      </c>
      <c r="X2007" s="15">
        <v>1384.22881284</v>
      </c>
      <c r="Y2007" s="15">
        <v>1387.5687358800001</v>
      </c>
    </row>
    <row r="2008" spans="1:25" ht="18" thickBot="1" x14ac:dyDescent="0.35">
      <c r="A2008" s="66">
        <v>29</v>
      </c>
      <c r="B2008" s="15">
        <v>1390.5932475000002</v>
      </c>
      <c r="C2008" s="15">
        <v>1390.5549275200001</v>
      </c>
      <c r="D2008" s="15">
        <v>1390.5353931300001</v>
      </c>
      <c r="E2008" s="15">
        <v>1390.53205028</v>
      </c>
      <c r="F2008" s="15">
        <v>1390.53170447</v>
      </c>
      <c r="G2008" s="15">
        <v>1378.8156449400001</v>
      </c>
      <c r="H2008" s="15">
        <v>1375.0621893500002</v>
      </c>
      <c r="I2008" s="15">
        <v>1375.00077345</v>
      </c>
      <c r="J2008" s="15">
        <v>1375.21125205</v>
      </c>
      <c r="K2008" s="15">
        <v>1376.9551830500002</v>
      </c>
      <c r="L2008" s="15">
        <v>1376.93891336</v>
      </c>
      <c r="M2008" s="15">
        <v>1376.9408055000001</v>
      </c>
      <c r="N2008" s="19">
        <v>1376.9512970100002</v>
      </c>
      <c r="O2008" s="15">
        <v>1375.1476387600001</v>
      </c>
      <c r="P2008" s="15">
        <v>1373.4197580300001</v>
      </c>
      <c r="Q2008" s="15">
        <v>1370.0314026400001</v>
      </c>
      <c r="R2008" s="15">
        <v>1370.0683925800001</v>
      </c>
      <c r="S2008" s="15">
        <v>1370.03850117</v>
      </c>
      <c r="T2008" s="15">
        <v>1369.96812789</v>
      </c>
      <c r="U2008" s="15">
        <v>1371.1603465100002</v>
      </c>
      <c r="V2008" s="15">
        <v>1371.20234269</v>
      </c>
      <c r="W2008" s="15">
        <v>1372.97906287</v>
      </c>
      <c r="X2008" s="15">
        <v>1373.05960757</v>
      </c>
      <c r="Y2008" s="15">
        <v>1377.1814231000001</v>
      </c>
    </row>
    <row r="2009" spans="1:25" ht="18" thickBot="1" x14ac:dyDescent="0.35">
      <c r="A2009" s="66">
        <v>30</v>
      </c>
      <c r="B2009" s="15">
        <v>1380.4315297800001</v>
      </c>
      <c r="C2009" s="15">
        <v>1380.4074761500001</v>
      </c>
      <c r="D2009" s="15">
        <v>1380.4075993500001</v>
      </c>
      <c r="E2009" s="15">
        <v>1380.4087450200002</v>
      </c>
      <c r="F2009" s="15">
        <v>1380.40713865</v>
      </c>
      <c r="G2009" s="15">
        <v>1380.4138950000001</v>
      </c>
      <c r="H2009" s="15">
        <v>1380.4157984000001</v>
      </c>
      <c r="I2009" s="15">
        <v>1388.6133976200001</v>
      </c>
      <c r="J2009" s="15">
        <v>1400.4751783600002</v>
      </c>
      <c r="K2009" s="15">
        <v>1403.8668295</v>
      </c>
      <c r="L2009" s="15">
        <v>1404.45449323</v>
      </c>
      <c r="M2009" s="15">
        <v>1403.15562363</v>
      </c>
      <c r="N2009" s="19">
        <v>1399.31088787</v>
      </c>
      <c r="O2009" s="15">
        <v>1396.1022058800002</v>
      </c>
      <c r="P2009" s="15">
        <v>1389.72906493</v>
      </c>
      <c r="Q2009" s="15">
        <v>1388.66923324</v>
      </c>
      <c r="R2009" s="15">
        <v>1394.9948074600002</v>
      </c>
      <c r="S2009" s="15">
        <v>1407.07419437</v>
      </c>
      <c r="T2009" s="15">
        <v>1404.63027055</v>
      </c>
      <c r="U2009" s="15">
        <v>1403.69977866</v>
      </c>
      <c r="V2009" s="15">
        <v>1398.45513282</v>
      </c>
      <c r="W2009" s="15">
        <v>1375.22882594</v>
      </c>
      <c r="X2009" s="15">
        <v>1374.1167900100002</v>
      </c>
      <c r="Y2009" s="15">
        <v>1375.9200610800001</v>
      </c>
    </row>
    <row r="2010" spans="1:25" ht="18" thickBot="1" x14ac:dyDescent="0.35"/>
    <row r="2011" spans="1:25" ht="18" thickBot="1" x14ac:dyDescent="0.35">
      <c r="A2011" s="98" t="s">
        <v>0</v>
      </c>
      <c r="B2011" s="100" t="s">
        <v>66</v>
      </c>
      <c r="C2011" s="101"/>
      <c r="D2011" s="101"/>
      <c r="E2011" s="101"/>
      <c r="F2011" s="101"/>
      <c r="G2011" s="101"/>
      <c r="H2011" s="101"/>
      <c r="I2011" s="101"/>
      <c r="J2011" s="101"/>
      <c r="K2011" s="101"/>
      <c r="L2011" s="101"/>
      <c r="M2011" s="101"/>
      <c r="N2011" s="101"/>
      <c r="O2011" s="101"/>
      <c r="P2011" s="101"/>
      <c r="Q2011" s="101"/>
      <c r="R2011" s="101"/>
      <c r="S2011" s="101"/>
      <c r="T2011" s="101"/>
      <c r="U2011" s="101"/>
      <c r="V2011" s="101"/>
      <c r="W2011" s="101"/>
      <c r="X2011" s="101"/>
      <c r="Y2011" s="102"/>
    </row>
    <row r="2012" spans="1:25" ht="33.75" thickBot="1" x14ac:dyDescent="0.35">
      <c r="A2012" s="99"/>
      <c r="B2012" s="37" t="s">
        <v>1</v>
      </c>
      <c r="C2012" s="37" t="s">
        <v>2</v>
      </c>
      <c r="D2012" s="37" t="s">
        <v>3</v>
      </c>
      <c r="E2012" s="37" t="s">
        <v>4</v>
      </c>
      <c r="F2012" s="37" t="s">
        <v>5</v>
      </c>
      <c r="G2012" s="37" t="s">
        <v>6</v>
      </c>
      <c r="H2012" s="37" t="s">
        <v>7</v>
      </c>
      <c r="I2012" s="37" t="s">
        <v>8</v>
      </c>
      <c r="J2012" s="37" t="s">
        <v>9</v>
      </c>
      <c r="K2012" s="37" t="s">
        <v>10</v>
      </c>
      <c r="L2012" s="37" t="s">
        <v>11</v>
      </c>
      <c r="M2012" s="37" t="s">
        <v>12</v>
      </c>
      <c r="N2012" s="9" t="s">
        <v>13</v>
      </c>
      <c r="O2012" s="34" t="s">
        <v>14</v>
      </c>
      <c r="P2012" s="34" t="s">
        <v>15</v>
      </c>
      <c r="Q2012" s="34" t="s">
        <v>16</v>
      </c>
      <c r="R2012" s="34" t="s">
        <v>17</v>
      </c>
      <c r="S2012" s="34" t="s">
        <v>18</v>
      </c>
      <c r="T2012" s="34" t="s">
        <v>19</v>
      </c>
      <c r="U2012" s="34" t="s">
        <v>20</v>
      </c>
      <c r="V2012" s="34" t="s">
        <v>21</v>
      </c>
      <c r="W2012" s="34" t="s">
        <v>22</v>
      </c>
      <c r="X2012" s="34" t="s">
        <v>23</v>
      </c>
      <c r="Y2012" s="34" t="s">
        <v>24</v>
      </c>
    </row>
    <row r="2013" spans="1:25" ht="18" thickBot="1" x14ac:dyDescent="0.35">
      <c r="A2013" s="66">
        <v>1</v>
      </c>
      <c r="B2013" s="15">
        <v>1829.8996081300002</v>
      </c>
      <c r="C2013" s="15">
        <v>1829.94205343</v>
      </c>
      <c r="D2013" s="15">
        <v>1829.9927182000001</v>
      </c>
      <c r="E2013" s="15">
        <v>1830.1281522000002</v>
      </c>
      <c r="F2013" s="15">
        <v>1835.4573039100001</v>
      </c>
      <c r="G2013" s="15">
        <v>1847.2986973000002</v>
      </c>
      <c r="H2013" s="15">
        <v>1851.7686832100001</v>
      </c>
      <c r="I2013" s="15">
        <v>1847.7596814400001</v>
      </c>
      <c r="J2013" s="15">
        <v>1859.47909899</v>
      </c>
      <c r="K2013" s="15">
        <v>1871.8897283200001</v>
      </c>
      <c r="L2013" s="15">
        <v>1872.41253235</v>
      </c>
      <c r="M2013" s="15">
        <v>1869.92351532</v>
      </c>
      <c r="N2013" s="17">
        <v>1861.2151395600001</v>
      </c>
      <c r="O2013" s="18">
        <v>1859.4918757300002</v>
      </c>
      <c r="P2013" s="18">
        <v>1855.2738065600001</v>
      </c>
      <c r="Q2013" s="18">
        <v>1853.17544144</v>
      </c>
      <c r="R2013" s="18">
        <v>1858.5864889200002</v>
      </c>
      <c r="S2013" s="18">
        <v>1856.88810315</v>
      </c>
      <c r="T2013" s="18">
        <v>1858.2046005300001</v>
      </c>
      <c r="U2013" s="18">
        <v>1867.2020173600001</v>
      </c>
      <c r="V2013" s="18">
        <v>1866.38983575</v>
      </c>
      <c r="W2013" s="18">
        <v>1857.8582270200002</v>
      </c>
      <c r="X2013" s="18">
        <v>1849.9645254300001</v>
      </c>
      <c r="Y2013" s="18">
        <v>1842.7274827200001</v>
      </c>
    </row>
    <row r="2014" spans="1:25" ht="18" thickBot="1" x14ac:dyDescent="0.35">
      <c r="A2014" s="66">
        <v>2</v>
      </c>
      <c r="B2014" s="15">
        <v>1832.9325915000002</v>
      </c>
      <c r="C2014" s="15">
        <v>1833.2699322400001</v>
      </c>
      <c r="D2014" s="15">
        <v>1833.4389224500001</v>
      </c>
      <c r="E2014" s="15">
        <v>1838.93605927</v>
      </c>
      <c r="F2014" s="15">
        <v>1842.5214448200002</v>
      </c>
      <c r="G2014" s="15">
        <v>1855.1466814300002</v>
      </c>
      <c r="H2014" s="15">
        <v>1856.97429659</v>
      </c>
      <c r="I2014" s="15">
        <v>1863.5140290900001</v>
      </c>
      <c r="J2014" s="15">
        <v>1861.3524862100001</v>
      </c>
      <c r="K2014" s="15">
        <v>1859.47995513</v>
      </c>
      <c r="L2014" s="15">
        <v>1866.7152617900001</v>
      </c>
      <c r="M2014" s="15">
        <v>1867.1391534700001</v>
      </c>
      <c r="N2014" s="19">
        <v>1865.09518512</v>
      </c>
      <c r="O2014" s="15">
        <v>1860.2025313300001</v>
      </c>
      <c r="P2014" s="15">
        <v>1854.8844654100001</v>
      </c>
      <c r="Q2014" s="15">
        <v>1851.6498537800001</v>
      </c>
      <c r="R2014" s="15">
        <v>1852.06466778</v>
      </c>
      <c r="S2014" s="15">
        <v>1857.0403805000001</v>
      </c>
      <c r="T2014" s="15">
        <v>1858.10800438</v>
      </c>
      <c r="U2014" s="15">
        <v>1857.4733983400001</v>
      </c>
      <c r="V2014" s="15">
        <v>1862.1380130100001</v>
      </c>
      <c r="W2014" s="15">
        <v>1855.45543438</v>
      </c>
      <c r="X2014" s="15">
        <v>1855.9538715900001</v>
      </c>
      <c r="Y2014" s="15">
        <v>1850.6404314600002</v>
      </c>
    </row>
    <row r="2015" spans="1:25" ht="18" thickBot="1" x14ac:dyDescent="0.35">
      <c r="A2015" s="66">
        <v>3</v>
      </c>
      <c r="B2015" s="15">
        <v>1832.9734706500001</v>
      </c>
      <c r="C2015" s="15">
        <v>1832.7707760200001</v>
      </c>
      <c r="D2015" s="15">
        <v>1832.9126410700001</v>
      </c>
      <c r="E2015" s="15">
        <v>1839.7697837400001</v>
      </c>
      <c r="F2015" s="15">
        <v>1841.0026489200002</v>
      </c>
      <c r="G2015" s="15">
        <v>1859.12434508</v>
      </c>
      <c r="H2015" s="15">
        <v>1864.8984513400001</v>
      </c>
      <c r="I2015" s="15">
        <v>1858.04592387</v>
      </c>
      <c r="J2015" s="15">
        <v>1860.82104314</v>
      </c>
      <c r="K2015" s="15">
        <v>1868.7053282200002</v>
      </c>
      <c r="L2015" s="15">
        <v>1872.9858367300001</v>
      </c>
      <c r="M2015" s="15">
        <v>1873.09127272</v>
      </c>
      <c r="N2015" s="19">
        <v>1871.0439722400001</v>
      </c>
      <c r="O2015" s="15">
        <v>1871.5846155900001</v>
      </c>
      <c r="P2015" s="15">
        <v>1871.6196404700001</v>
      </c>
      <c r="Q2015" s="15">
        <v>1866.9354643700001</v>
      </c>
      <c r="R2015" s="15">
        <v>1861.3743008900001</v>
      </c>
      <c r="S2015" s="15">
        <v>1860.2269647300002</v>
      </c>
      <c r="T2015" s="15">
        <v>1861.2108389800001</v>
      </c>
      <c r="U2015" s="15">
        <v>1855.8748022700001</v>
      </c>
      <c r="V2015" s="15">
        <v>1862.5533188000002</v>
      </c>
      <c r="W2015" s="15">
        <v>1856.02229513</v>
      </c>
      <c r="X2015" s="15">
        <v>1861.3131787300001</v>
      </c>
      <c r="Y2015" s="15">
        <v>1855.0601560300001</v>
      </c>
    </row>
    <row r="2016" spans="1:25" ht="18" thickBot="1" x14ac:dyDescent="0.35">
      <c r="A2016" s="66">
        <v>4</v>
      </c>
      <c r="B2016" s="15">
        <v>1828.39276834</v>
      </c>
      <c r="C2016" s="15">
        <v>1828.33567464</v>
      </c>
      <c r="D2016" s="15">
        <v>1828.36219564</v>
      </c>
      <c r="E2016" s="15">
        <v>1831.7793479700001</v>
      </c>
      <c r="F2016" s="15">
        <v>1831.3785939900001</v>
      </c>
      <c r="G2016" s="15">
        <v>1829.7240394200001</v>
      </c>
      <c r="H2016" s="15">
        <v>1827.3615088600002</v>
      </c>
      <c r="I2016" s="15">
        <v>1833.0377787800001</v>
      </c>
      <c r="J2016" s="15">
        <v>1837.5194494300001</v>
      </c>
      <c r="K2016" s="15">
        <v>1837.3687305800001</v>
      </c>
      <c r="L2016" s="15">
        <v>1837.2894864900002</v>
      </c>
      <c r="M2016" s="15">
        <v>1837.2544786600001</v>
      </c>
      <c r="N2016" s="19">
        <v>1836.5118968700001</v>
      </c>
      <c r="O2016" s="15">
        <v>1834.6895461000001</v>
      </c>
      <c r="P2016" s="15">
        <v>1833.01565772</v>
      </c>
      <c r="Q2016" s="15">
        <v>1831.5914229900002</v>
      </c>
      <c r="R2016" s="15">
        <v>1831.1010981700001</v>
      </c>
      <c r="S2016" s="15">
        <v>1831.1754825500002</v>
      </c>
      <c r="T2016" s="15">
        <v>1831.2827057900001</v>
      </c>
      <c r="U2016" s="15">
        <v>1828.9185439100002</v>
      </c>
      <c r="V2016" s="15">
        <v>1828.9188349400001</v>
      </c>
      <c r="W2016" s="15">
        <v>1829.3953404200001</v>
      </c>
      <c r="X2016" s="15">
        <v>1826.9118127400002</v>
      </c>
      <c r="Y2016" s="15">
        <v>1822.0320004700002</v>
      </c>
    </row>
    <row r="2017" spans="1:25" ht="18" thickBot="1" x14ac:dyDescent="0.35">
      <c r="A2017" s="66">
        <v>5</v>
      </c>
      <c r="B2017" s="15">
        <v>1830.62266537</v>
      </c>
      <c r="C2017" s="15">
        <v>1830.5795721100001</v>
      </c>
      <c r="D2017" s="15">
        <v>1830.5700971700001</v>
      </c>
      <c r="E2017" s="15">
        <v>1832.6037470400001</v>
      </c>
      <c r="F2017" s="15">
        <v>1832.5380424100001</v>
      </c>
      <c r="G2017" s="15">
        <v>1830.659682</v>
      </c>
      <c r="H2017" s="15">
        <v>1831.09587934</v>
      </c>
      <c r="I2017" s="15">
        <v>1838.4022211400002</v>
      </c>
      <c r="J2017" s="15">
        <v>1845.29097935</v>
      </c>
      <c r="K2017" s="15">
        <v>1849.9722809500001</v>
      </c>
      <c r="L2017" s="15">
        <v>1849.6592047300001</v>
      </c>
      <c r="M2017" s="15">
        <v>1849.2414991400001</v>
      </c>
      <c r="N2017" s="19">
        <v>1834.7659436900001</v>
      </c>
      <c r="O2017" s="15">
        <v>1834.5852350700002</v>
      </c>
      <c r="P2017" s="15">
        <v>1831.68188136</v>
      </c>
      <c r="Q2017" s="15">
        <v>1830.15343437</v>
      </c>
      <c r="R2017" s="15">
        <v>1829.8862362900002</v>
      </c>
      <c r="S2017" s="15">
        <v>1838.2673710400002</v>
      </c>
      <c r="T2017" s="15">
        <v>1838.0684386400001</v>
      </c>
      <c r="U2017" s="15">
        <v>1840.83678349</v>
      </c>
      <c r="V2017" s="15">
        <v>1840.8645732100001</v>
      </c>
      <c r="W2017" s="15">
        <v>1837.6642364100001</v>
      </c>
      <c r="X2017" s="15">
        <v>1831.42136998</v>
      </c>
      <c r="Y2017" s="15">
        <v>1823.2600857300001</v>
      </c>
    </row>
    <row r="2018" spans="1:25" ht="18" thickBot="1" x14ac:dyDescent="0.35">
      <c r="A2018" s="66">
        <v>6</v>
      </c>
      <c r="B2018" s="15">
        <v>1827.2551899700002</v>
      </c>
      <c r="C2018" s="15">
        <v>1827.13292916</v>
      </c>
      <c r="D2018" s="15">
        <v>1827.1886356100001</v>
      </c>
      <c r="E2018" s="15">
        <v>1827.6251608800001</v>
      </c>
      <c r="F2018" s="15">
        <v>1826.6549924800001</v>
      </c>
      <c r="G2018" s="15">
        <v>1825.3295528400001</v>
      </c>
      <c r="H2018" s="15">
        <v>1825.3250554400001</v>
      </c>
      <c r="I2018" s="15">
        <v>1832.6359332000002</v>
      </c>
      <c r="J2018" s="15">
        <v>1834.4824252200001</v>
      </c>
      <c r="K2018" s="15">
        <v>1845.2664524700001</v>
      </c>
      <c r="L2018" s="15">
        <v>1845.99192494</v>
      </c>
      <c r="M2018" s="15">
        <v>1845.5706880600001</v>
      </c>
      <c r="N2018" s="19">
        <v>1831.68931965</v>
      </c>
      <c r="O2018" s="15">
        <v>1830.0142153000002</v>
      </c>
      <c r="P2018" s="15">
        <v>1828.68450377</v>
      </c>
      <c r="Q2018" s="15">
        <v>1826.63938536</v>
      </c>
      <c r="R2018" s="15">
        <v>1826.47807822</v>
      </c>
      <c r="S2018" s="15">
        <v>1830.55252881</v>
      </c>
      <c r="T2018" s="15">
        <v>1829.7214784300002</v>
      </c>
      <c r="U2018" s="15">
        <v>1838.13535671</v>
      </c>
      <c r="V2018" s="15">
        <v>1838.1753478400001</v>
      </c>
      <c r="W2018" s="15">
        <v>1829.1643106600002</v>
      </c>
      <c r="X2018" s="15">
        <v>1823.1041429700001</v>
      </c>
      <c r="Y2018" s="15">
        <v>1820.5369186100002</v>
      </c>
    </row>
    <row r="2019" spans="1:25" ht="18" thickBot="1" x14ac:dyDescent="0.35">
      <c r="A2019" s="66">
        <v>7</v>
      </c>
      <c r="B2019" s="15">
        <v>1825.7973631700002</v>
      </c>
      <c r="C2019" s="15">
        <v>1825.68943169</v>
      </c>
      <c r="D2019" s="15">
        <v>1825.78177413</v>
      </c>
      <c r="E2019" s="15">
        <v>1825.05478827</v>
      </c>
      <c r="F2019" s="15">
        <v>1824.7318228200002</v>
      </c>
      <c r="G2019" s="15">
        <v>1825.9625946400001</v>
      </c>
      <c r="H2019" s="15">
        <v>1829.12973809</v>
      </c>
      <c r="I2019" s="15">
        <v>1835.9127735100001</v>
      </c>
      <c r="J2019" s="15">
        <v>1832.5624700800001</v>
      </c>
      <c r="K2019" s="15">
        <v>1839.7464139800002</v>
      </c>
      <c r="L2019" s="15">
        <v>1839.7972427100001</v>
      </c>
      <c r="M2019" s="15">
        <v>1841.12385825</v>
      </c>
      <c r="N2019" s="19">
        <v>1825.49775118</v>
      </c>
      <c r="O2019" s="15">
        <v>1820.4975412600002</v>
      </c>
      <c r="P2019" s="15">
        <v>1819.5294143900001</v>
      </c>
      <c r="Q2019" s="15">
        <v>1819.3501709500001</v>
      </c>
      <c r="R2019" s="15">
        <v>1817.67275866</v>
      </c>
      <c r="S2019" s="15">
        <v>1818.3817428900002</v>
      </c>
      <c r="T2019" s="15">
        <v>1817.49200006</v>
      </c>
      <c r="U2019" s="15">
        <v>1818.1634658200001</v>
      </c>
      <c r="V2019" s="15">
        <v>1818.2016790800001</v>
      </c>
      <c r="W2019" s="15">
        <v>1820.3112984200002</v>
      </c>
      <c r="X2019" s="15">
        <v>1818.09676483</v>
      </c>
      <c r="Y2019" s="15">
        <v>1820.4031222600001</v>
      </c>
    </row>
    <row r="2020" spans="1:25" ht="18" thickBot="1" x14ac:dyDescent="0.35">
      <c r="A2020" s="66">
        <v>8</v>
      </c>
      <c r="B2020" s="15">
        <v>1831.5644972300001</v>
      </c>
      <c r="C2020" s="15">
        <v>1831.4832179100001</v>
      </c>
      <c r="D2020" s="15">
        <v>1831.5036182200001</v>
      </c>
      <c r="E2020" s="15">
        <v>1833.4028797000001</v>
      </c>
      <c r="F2020" s="15">
        <v>1832.6710538900002</v>
      </c>
      <c r="G2020" s="15">
        <v>1832.4749717100001</v>
      </c>
      <c r="H2020" s="15">
        <v>1831.1656562400001</v>
      </c>
      <c r="I2020" s="15">
        <v>1830.3227468500002</v>
      </c>
      <c r="J2020" s="15">
        <v>1827.88043954</v>
      </c>
      <c r="K2020" s="15">
        <v>1828.1121941200001</v>
      </c>
      <c r="L2020" s="15">
        <v>1828.0732104600002</v>
      </c>
      <c r="M2020" s="15">
        <v>1828.36392458</v>
      </c>
      <c r="N2020" s="19">
        <v>1827.3486543500001</v>
      </c>
      <c r="O2020" s="15">
        <v>1825.0398516800001</v>
      </c>
      <c r="P2020" s="15">
        <v>1824.7937750200001</v>
      </c>
      <c r="Q2020" s="15">
        <v>1823.2223812500001</v>
      </c>
      <c r="R2020" s="15">
        <v>1822.56541322</v>
      </c>
      <c r="S2020" s="15">
        <v>1822.53226021</v>
      </c>
      <c r="T2020" s="15">
        <v>1822.3719941300001</v>
      </c>
      <c r="U2020" s="15">
        <v>1818.5055222200001</v>
      </c>
      <c r="V2020" s="15">
        <v>1818.55206694</v>
      </c>
      <c r="W2020" s="15">
        <v>1820.7346259800001</v>
      </c>
      <c r="X2020" s="15">
        <v>1824.7987717000001</v>
      </c>
      <c r="Y2020" s="15">
        <v>1826.0684068600001</v>
      </c>
    </row>
    <row r="2021" spans="1:25" ht="18" thickBot="1" x14ac:dyDescent="0.35">
      <c r="A2021" s="66">
        <v>9</v>
      </c>
      <c r="B2021" s="15">
        <v>1842.9783690300001</v>
      </c>
      <c r="C2021" s="15">
        <v>1842.7996981800002</v>
      </c>
      <c r="D2021" s="15">
        <v>1842.7371383900002</v>
      </c>
      <c r="E2021" s="15">
        <v>1842.81930717</v>
      </c>
      <c r="F2021" s="15">
        <v>1842.75856993</v>
      </c>
      <c r="G2021" s="15">
        <v>1842.9383626200001</v>
      </c>
      <c r="H2021" s="15">
        <v>1842.9952841300001</v>
      </c>
      <c r="I2021" s="15">
        <v>1840.1924650400001</v>
      </c>
      <c r="J2021" s="15">
        <v>1840.2519529600002</v>
      </c>
      <c r="K2021" s="15">
        <v>1840.2506806800002</v>
      </c>
      <c r="L2021" s="15">
        <v>1840.1827712100001</v>
      </c>
      <c r="M2021" s="15">
        <v>1840.1486098600001</v>
      </c>
      <c r="N2021" s="19">
        <v>1840.1138603200002</v>
      </c>
      <c r="O2021" s="15">
        <v>1840.1207840500001</v>
      </c>
      <c r="P2021" s="15">
        <v>1834.6155475800001</v>
      </c>
      <c r="Q2021" s="15">
        <v>1834.7588279200002</v>
      </c>
      <c r="R2021" s="15">
        <v>1832.2105934800002</v>
      </c>
      <c r="S2021" s="15">
        <v>1832.3911518500001</v>
      </c>
      <c r="T2021" s="15">
        <v>1828.3941395100001</v>
      </c>
      <c r="U2021" s="15">
        <v>1828.07032974</v>
      </c>
      <c r="V2021" s="15">
        <v>1828.0455333300001</v>
      </c>
      <c r="W2021" s="15">
        <v>1830.36732325</v>
      </c>
      <c r="X2021" s="15">
        <v>1836.4402406200002</v>
      </c>
      <c r="Y2021" s="15">
        <v>1839.03894582</v>
      </c>
    </row>
    <row r="2022" spans="1:25" ht="18" thickBot="1" x14ac:dyDescent="0.35">
      <c r="A2022" s="66">
        <v>10</v>
      </c>
      <c r="B2022" s="15">
        <v>1843.30070219</v>
      </c>
      <c r="C2022" s="15">
        <v>1843.0772711100001</v>
      </c>
      <c r="D2022" s="15">
        <v>1843.0556760000002</v>
      </c>
      <c r="E2022" s="15">
        <v>1842.93984103</v>
      </c>
      <c r="F2022" s="15">
        <v>1842.8916999600001</v>
      </c>
      <c r="G2022" s="15">
        <v>1843.14959514</v>
      </c>
      <c r="H2022" s="15">
        <v>1843.1126404000001</v>
      </c>
      <c r="I2022" s="15">
        <v>1839.2557951000001</v>
      </c>
      <c r="J2022" s="15">
        <v>1838.8067472</v>
      </c>
      <c r="K2022" s="15">
        <v>1838.6185133800002</v>
      </c>
      <c r="L2022" s="15">
        <v>1838.6819474900001</v>
      </c>
      <c r="M2022" s="15">
        <v>1838.7953380200001</v>
      </c>
      <c r="N2022" s="19">
        <v>1838.93150988</v>
      </c>
      <c r="O2022" s="15">
        <v>1839.3008725300001</v>
      </c>
      <c r="P2022" s="15">
        <v>1839.3436771200002</v>
      </c>
      <c r="Q2022" s="15">
        <v>1835.6894284</v>
      </c>
      <c r="R2022" s="15">
        <v>1833.1301924100001</v>
      </c>
      <c r="S2022" s="15">
        <v>1833.33321757</v>
      </c>
      <c r="T2022" s="15">
        <v>1830.5921553300002</v>
      </c>
      <c r="U2022" s="15">
        <v>1830.35925767</v>
      </c>
      <c r="V2022" s="15">
        <v>1830.3906078700002</v>
      </c>
      <c r="W2022" s="15">
        <v>1833.03080501</v>
      </c>
      <c r="X2022" s="15">
        <v>1835.4535234</v>
      </c>
      <c r="Y2022" s="15">
        <v>1838.36010822</v>
      </c>
    </row>
    <row r="2023" spans="1:25" ht="18" thickBot="1" x14ac:dyDescent="0.35">
      <c r="A2023" s="66">
        <v>11</v>
      </c>
      <c r="B2023" s="15">
        <v>1842.6981871300002</v>
      </c>
      <c r="C2023" s="15">
        <v>1842.4155131500002</v>
      </c>
      <c r="D2023" s="15">
        <v>1842.4841235400002</v>
      </c>
      <c r="E2023" s="15">
        <v>1844.0627681000001</v>
      </c>
      <c r="F2023" s="15">
        <v>1849.6363601100002</v>
      </c>
      <c r="G2023" s="15">
        <v>1870.62799763</v>
      </c>
      <c r="H2023" s="15">
        <v>1864.1408346300002</v>
      </c>
      <c r="I2023" s="15">
        <v>1874.4441188800001</v>
      </c>
      <c r="J2023" s="15">
        <v>1875.8282013800001</v>
      </c>
      <c r="K2023" s="15">
        <v>1876.7672440700001</v>
      </c>
      <c r="L2023" s="15">
        <v>1882.1745065600001</v>
      </c>
      <c r="M2023" s="15">
        <v>1880.2000275</v>
      </c>
      <c r="N2023" s="19">
        <v>1876.20447629</v>
      </c>
      <c r="O2023" s="15">
        <v>1871.9020918600002</v>
      </c>
      <c r="P2023" s="15">
        <v>1870.0945188600001</v>
      </c>
      <c r="Q2023" s="15">
        <v>1864.5129186600002</v>
      </c>
      <c r="R2023" s="15">
        <v>1862.1394566200001</v>
      </c>
      <c r="S2023" s="15">
        <v>1863.5148814400002</v>
      </c>
      <c r="T2023" s="15">
        <v>1865.3949668800001</v>
      </c>
      <c r="U2023" s="15">
        <v>1877.2952858600001</v>
      </c>
      <c r="V2023" s="15">
        <v>1875.98096624</v>
      </c>
      <c r="W2023" s="15">
        <v>1880.1275140100001</v>
      </c>
      <c r="X2023" s="15">
        <v>1877.9528298700002</v>
      </c>
      <c r="Y2023" s="15">
        <v>1860.3185025300002</v>
      </c>
    </row>
    <row r="2024" spans="1:25" ht="18" thickBot="1" x14ac:dyDescent="0.35">
      <c r="A2024" s="66">
        <v>12</v>
      </c>
      <c r="B2024" s="15">
        <v>1874.17236557</v>
      </c>
      <c r="C2024" s="15">
        <v>1867.13709737</v>
      </c>
      <c r="D2024" s="15">
        <v>1869.7559607000001</v>
      </c>
      <c r="E2024" s="15">
        <v>1872.3367051500002</v>
      </c>
      <c r="F2024" s="15">
        <v>1875.451595</v>
      </c>
      <c r="G2024" s="15">
        <v>1875.4536212500002</v>
      </c>
      <c r="H2024" s="15">
        <v>1884.3176805200001</v>
      </c>
      <c r="I2024" s="15">
        <v>1902.4368235900001</v>
      </c>
      <c r="J2024" s="15">
        <v>1898.03602301</v>
      </c>
      <c r="K2024" s="15">
        <v>1903.5766362700001</v>
      </c>
      <c r="L2024" s="15">
        <v>1901.0566123600001</v>
      </c>
      <c r="M2024" s="15">
        <v>1905.64750955</v>
      </c>
      <c r="N2024" s="19">
        <v>1897.9886153500001</v>
      </c>
      <c r="O2024" s="15">
        <v>1896.81010902</v>
      </c>
      <c r="P2024" s="15">
        <v>1892.7353080100002</v>
      </c>
      <c r="Q2024" s="15">
        <v>1889.25695778</v>
      </c>
      <c r="R2024" s="15">
        <v>1888.7868005100001</v>
      </c>
      <c r="S2024" s="15">
        <v>1876.64818547</v>
      </c>
      <c r="T2024" s="15">
        <v>1882.5156744000001</v>
      </c>
      <c r="U2024" s="15">
        <v>1884.6327554500001</v>
      </c>
      <c r="V2024" s="15">
        <v>1861.3569078</v>
      </c>
      <c r="W2024" s="15">
        <v>1847.38449444</v>
      </c>
      <c r="X2024" s="15">
        <v>1839.9230077300001</v>
      </c>
      <c r="Y2024" s="15">
        <v>1840.2377745700001</v>
      </c>
    </row>
    <row r="2025" spans="1:25" ht="18" thickBot="1" x14ac:dyDescent="0.35">
      <c r="A2025" s="66">
        <v>13</v>
      </c>
      <c r="B2025" s="15">
        <v>1839.9512032500002</v>
      </c>
      <c r="C2025" s="15">
        <v>1839.77978054</v>
      </c>
      <c r="D2025" s="15">
        <v>1839.72334144</v>
      </c>
      <c r="E2025" s="15">
        <v>1839.8202715800001</v>
      </c>
      <c r="F2025" s="15">
        <v>1839.8680513400002</v>
      </c>
      <c r="G2025" s="15">
        <v>1840.0139554100001</v>
      </c>
      <c r="H2025" s="15">
        <v>1840.16747816</v>
      </c>
      <c r="I2025" s="15">
        <v>1856.8512484600001</v>
      </c>
      <c r="J2025" s="15">
        <v>1874.32392626</v>
      </c>
      <c r="K2025" s="15">
        <v>1874.4222453900002</v>
      </c>
      <c r="L2025" s="15">
        <v>1872.2887295800001</v>
      </c>
      <c r="M2025" s="15">
        <v>1865.2346184500002</v>
      </c>
      <c r="N2025" s="19">
        <v>1864.1873738700001</v>
      </c>
      <c r="O2025" s="15">
        <v>1866.46980667</v>
      </c>
      <c r="P2025" s="15">
        <v>1865.96325497</v>
      </c>
      <c r="Q2025" s="15">
        <v>1860.6757651500002</v>
      </c>
      <c r="R2025" s="15">
        <v>1860.9097318700001</v>
      </c>
      <c r="S2025" s="15">
        <v>1861.2366741800001</v>
      </c>
      <c r="T2025" s="15">
        <v>1865.5107883100002</v>
      </c>
      <c r="U2025" s="15">
        <v>1865.85011835</v>
      </c>
      <c r="V2025" s="15">
        <v>1863.2482789600001</v>
      </c>
      <c r="W2025" s="15">
        <v>1860.6687854700001</v>
      </c>
      <c r="X2025" s="15">
        <v>1858.4774447700001</v>
      </c>
      <c r="Y2025" s="15">
        <v>1835.73378146</v>
      </c>
    </row>
    <row r="2026" spans="1:25" ht="18" thickBot="1" x14ac:dyDescent="0.35">
      <c r="A2026" s="66">
        <v>14</v>
      </c>
      <c r="B2026" s="15">
        <v>1839.7479523900001</v>
      </c>
      <c r="C2026" s="15">
        <v>1839.4837914100001</v>
      </c>
      <c r="D2026" s="15">
        <v>1839.52452152</v>
      </c>
      <c r="E2026" s="15">
        <v>1839.4632916600001</v>
      </c>
      <c r="F2026" s="15">
        <v>1839.4794773400001</v>
      </c>
      <c r="G2026" s="15">
        <v>1839.8115681700001</v>
      </c>
      <c r="H2026" s="15">
        <v>1849.6541996400001</v>
      </c>
      <c r="I2026" s="15">
        <v>1851.2234618500001</v>
      </c>
      <c r="J2026" s="15">
        <v>1858.6410685000001</v>
      </c>
      <c r="K2026" s="15">
        <v>1866.9923267500001</v>
      </c>
      <c r="L2026" s="15">
        <v>1867.0658145900002</v>
      </c>
      <c r="M2026" s="15">
        <v>1865.0912707800001</v>
      </c>
      <c r="N2026" s="19">
        <v>1856.6371974900001</v>
      </c>
      <c r="O2026" s="15">
        <v>1856.1599873800001</v>
      </c>
      <c r="P2026" s="15">
        <v>1856.2340084</v>
      </c>
      <c r="Q2026" s="15">
        <v>1856.1857378700001</v>
      </c>
      <c r="R2026" s="15">
        <v>1854.24460694</v>
      </c>
      <c r="S2026" s="15">
        <v>1853.8085939700002</v>
      </c>
      <c r="T2026" s="15">
        <v>1856.0726228600001</v>
      </c>
      <c r="U2026" s="15">
        <v>1855.9347923500002</v>
      </c>
      <c r="V2026" s="15">
        <v>1856.0303637100001</v>
      </c>
      <c r="W2026" s="15">
        <v>1856.7585043700001</v>
      </c>
      <c r="X2026" s="15">
        <v>1847.5205809700001</v>
      </c>
      <c r="Y2026" s="15">
        <v>1837.4399473800001</v>
      </c>
    </row>
    <row r="2027" spans="1:25" ht="18" thickBot="1" x14ac:dyDescent="0.35">
      <c r="A2027" s="66">
        <v>15</v>
      </c>
      <c r="B2027" s="15">
        <v>1840.0475717200002</v>
      </c>
      <c r="C2027" s="15">
        <v>1839.9370616900001</v>
      </c>
      <c r="D2027" s="15">
        <v>1839.9735721900001</v>
      </c>
      <c r="E2027" s="15">
        <v>1839.9134973500002</v>
      </c>
      <c r="F2027" s="15">
        <v>1839.8180835800001</v>
      </c>
      <c r="G2027" s="15">
        <v>1840.1361649300002</v>
      </c>
      <c r="H2027" s="15">
        <v>1849.47129533</v>
      </c>
      <c r="I2027" s="15">
        <v>1854.59060578</v>
      </c>
      <c r="J2027" s="15">
        <v>1861.1669471700002</v>
      </c>
      <c r="K2027" s="15">
        <v>1869.2249585300001</v>
      </c>
      <c r="L2027" s="15">
        <v>1869.1417782400001</v>
      </c>
      <c r="M2027" s="15">
        <v>1867.18920845</v>
      </c>
      <c r="N2027" s="19">
        <v>1865.37117822</v>
      </c>
      <c r="O2027" s="15">
        <v>1865.6467036900001</v>
      </c>
      <c r="P2027" s="15">
        <v>1863.7043590600001</v>
      </c>
      <c r="Q2027" s="15">
        <v>1863.84920891</v>
      </c>
      <c r="R2027" s="15">
        <v>1865.8600202800001</v>
      </c>
      <c r="S2027" s="15">
        <v>1864.1019479000001</v>
      </c>
      <c r="T2027" s="15">
        <v>1863.37066594</v>
      </c>
      <c r="U2027" s="15">
        <v>1866.6001706200002</v>
      </c>
      <c r="V2027" s="15">
        <v>1865.2584154200001</v>
      </c>
      <c r="W2027" s="15">
        <v>1859.1220587400001</v>
      </c>
      <c r="X2027" s="15">
        <v>1854.63350156</v>
      </c>
      <c r="Y2027" s="15">
        <v>1844.5759575300001</v>
      </c>
    </row>
    <row r="2028" spans="1:25" ht="18" thickBot="1" x14ac:dyDescent="0.35">
      <c r="A2028" s="66">
        <v>16</v>
      </c>
      <c r="B2028" s="15">
        <v>1842.0493981000002</v>
      </c>
      <c r="C2028" s="15">
        <v>1842.1068274700001</v>
      </c>
      <c r="D2028" s="15">
        <v>1842.1260546200001</v>
      </c>
      <c r="E2028" s="15">
        <v>1849.40644391</v>
      </c>
      <c r="F2028" s="15">
        <v>1848.93855605</v>
      </c>
      <c r="G2028" s="15">
        <v>1848.1429354100001</v>
      </c>
      <c r="H2028" s="15">
        <v>1855.1272243400001</v>
      </c>
      <c r="I2028" s="15">
        <v>1852.6904399900002</v>
      </c>
      <c r="J2028" s="15">
        <v>1870.5679435200002</v>
      </c>
      <c r="K2028" s="15">
        <v>1878.02155642</v>
      </c>
      <c r="L2028" s="15">
        <v>1878.0242807900001</v>
      </c>
      <c r="M2028" s="15">
        <v>1878.07810984</v>
      </c>
      <c r="N2028" s="19">
        <v>1878.9220708</v>
      </c>
      <c r="O2028" s="15">
        <v>1878.60028771</v>
      </c>
      <c r="P2028" s="15">
        <v>1876.0685354100001</v>
      </c>
      <c r="Q2028" s="15">
        <v>1873.3988908600002</v>
      </c>
      <c r="R2028" s="15">
        <v>1872.8884913900001</v>
      </c>
      <c r="S2028" s="15">
        <v>1870.28745895</v>
      </c>
      <c r="T2028" s="15">
        <v>1872.7207783900001</v>
      </c>
      <c r="U2028" s="15">
        <v>1872.7652593700002</v>
      </c>
      <c r="V2028" s="15">
        <v>1861.02379922</v>
      </c>
      <c r="W2028" s="15">
        <v>1863.8040160400001</v>
      </c>
      <c r="X2028" s="15">
        <v>1853.0115633600001</v>
      </c>
      <c r="Y2028" s="15">
        <v>1840.6283596000001</v>
      </c>
    </row>
    <row r="2029" spans="1:25" ht="18" thickBot="1" x14ac:dyDescent="0.35">
      <c r="A2029" s="66">
        <v>17</v>
      </c>
      <c r="B2029" s="15">
        <v>1842.0357674500001</v>
      </c>
      <c r="C2029" s="15">
        <v>1842.1292243800001</v>
      </c>
      <c r="D2029" s="15">
        <v>1842.1537490200001</v>
      </c>
      <c r="E2029" s="15">
        <v>1842.1907751000001</v>
      </c>
      <c r="F2029" s="15">
        <v>1842.2297055800002</v>
      </c>
      <c r="G2029" s="15">
        <v>1842.2013929500001</v>
      </c>
      <c r="H2029" s="15">
        <v>1851.3331822800001</v>
      </c>
      <c r="I2029" s="15">
        <v>1849.5554375900001</v>
      </c>
      <c r="J2029" s="15">
        <v>1858.4626087900001</v>
      </c>
      <c r="K2029" s="15">
        <v>1862.8639907400002</v>
      </c>
      <c r="L2029" s="15">
        <v>1862.87842043</v>
      </c>
      <c r="M2029" s="15">
        <v>1862.9595922000001</v>
      </c>
      <c r="N2029" s="19">
        <v>1863.04403611</v>
      </c>
      <c r="O2029" s="15">
        <v>1867.3888589300002</v>
      </c>
      <c r="P2029" s="15">
        <v>1867.37770211</v>
      </c>
      <c r="Q2029" s="15">
        <v>1865.4415986900001</v>
      </c>
      <c r="R2029" s="15">
        <v>1865.3905856700001</v>
      </c>
      <c r="S2029" s="15">
        <v>1868.7506912700001</v>
      </c>
      <c r="T2029" s="15">
        <v>1866.7035662400001</v>
      </c>
      <c r="U2029" s="15">
        <v>1868.0952637600001</v>
      </c>
      <c r="V2029" s="15">
        <v>1860.42675796</v>
      </c>
      <c r="W2029" s="15">
        <v>1863.14707922</v>
      </c>
      <c r="X2029" s="15">
        <v>1848.4611422200001</v>
      </c>
      <c r="Y2029" s="15">
        <v>1835.64263637</v>
      </c>
    </row>
    <row r="2030" spans="1:25" ht="18" thickBot="1" x14ac:dyDescent="0.35">
      <c r="A2030" s="66">
        <v>18</v>
      </c>
      <c r="B2030" s="15">
        <v>1842.03679046</v>
      </c>
      <c r="C2030" s="15">
        <v>1840.0181020300001</v>
      </c>
      <c r="D2030" s="15">
        <v>1843.5544185200001</v>
      </c>
      <c r="E2030" s="15">
        <v>1842.7376205600001</v>
      </c>
      <c r="F2030" s="15">
        <v>1843.1596105200001</v>
      </c>
      <c r="G2030" s="15">
        <v>1842.1932217900001</v>
      </c>
      <c r="H2030" s="15">
        <v>1850.1761611200002</v>
      </c>
      <c r="I2030" s="15">
        <v>1862.1532903</v>
      </c>
      <c r="J2030" s="15">
        <v>1872.1590117200001</v>
      </c>
      <c r="K2030" s="15">
        <v>1872.4904242</v>
      </c>
      <c r="L2030" s="15">
        <v>1873.2336098200001</v>
      </c>
      <c r="M2030" s="15">
        <v>1873.2747559900001</v>
      </c>
      <c r="N2030" s="19">
        <v>1875.02809073</v>
      </c>
      <c r="O2030" s="15">
        <v>1872.9660938700001</v>
      </c>
      <c r="P2030" s="15">
        <v>1870.2935594400001</v>
      </c>
      <c r="Q2030" s="15">
        <v>1868.1009677100001</v>
      </c>
      <c r="R2030" s="15">
        <v>1866.90970158</v>
      </c>
      <c r="S2030" s="15">
        <v>1866.1403969500002</v>
      </c>
      <c r="T2030" s="15">
        <v>1862.1993038400001</v>
      </c>
      <c r="U2030" s="15">
        <v>1859.8732904600001</v>
      </c>
      <c r="V2030" s="15">
        <v>1857.88485285</v>
      </c>
      <c r="W2030" s="15">
        <v>1856.4340925800002</v>
      </c>
      <c r="X2030" s="15">
        <v>1846.7650895200002</v>
      </c>
      <c r="Y2030" s="15">
        <v>1837.2953407700002</v>
      </c>
    </row>
    <row r="2031" spans="1:25" ht="18" thickBot="1" x14ac:dyDescent="0.35">
      <c r="A2031" s="66">
        <v>19</v>
      </c>
      <c r="B2031" s="15">
        <v>1839.8557432100001</v>
      </c>
      <c r="C2031" s="15">
        <v>1839.8217791100001</v>
      </c>
      <c r="D2031" s="15">
        <v>1839.80390214</v>
      </c>
      <c r="E2031" s="15">
        <v>1839.80228259</v>
      </c>
      <c r="F2031" s="15">
        <v>1839.7969035800002</v>
      </c>
      <c r="G2031" s="15">
        <v>1840.0334162400002</v>
      </c>
      <c r="H2031" s="15">
        <v>1849.58889443</v>
      </c>
      <c r="I2031" s="15">
        <v>1859.4076839000002</v>
      </c>
      <c r="J2031" s="15">
        <v>1862.18026358</v>
      </c>
      <c r="K2031" s="15">
        <v>1862.3119312900001</v>
      </c>
      <c r="L2031" s="15">
        <v>1866.7736875200001</v>
      </c>
      <c r="M2031" s="15">
        <v>1867.4504675800001</v>
      </c>
      <c r="N2031" s="19">
        <v>1866.1013183100001</v>
      </c>
      <c r="O2031" s="15">
        <v>1864.28962561</v>
      </c>
      <c r="P2031" s="15">
        <v>1864.4660733600001</v>
      </c>
      <c r="Q2031" s="15">
        <v>1865.0397535100001</v>
      </c>
      <c r="R2031" s="15">
        <v>1852.24741623</v>
      </c>
      <c r="S2031" s="15">
        <v>1850.2170488700001</v>
      </c>
      <c r="T2031" s="15">
        <v>1855.6625296900002</v>
      </c>
      <c r="U2031" s="15">
        <v>1856.76439852</v>
      </c>
      <c r="V2031" s="15">
        <v>1859.2696603000002</v>
      </c>
      <c r="W2031" s="15">
        <v>1855.1784984600001</v>
      </c>
      <c r="X2031" s="15">
        <v>1845.86675382</v>
      </c>
      <c r="Y2031" s="15">
        <v>1835.3366787</v>
      </c>
    </row>
    <row r="2032" spans="1:25" ht="18" thickBot="1" x14ac:dyDescent="0.35">
      <c r="A2032" s="66">
        <v>20</v>
      </c>
      <c r="B2032" s="15">
        <v>1841.93092548</v>
      </c>
      <c r="C2032" s="15">
        <v>1841.94826076</v>
      </c>
      <c r="D2032" s="15">
        <v>1841.9790890500001</v>
      </c>
      <c r="E2032" s="15">
        <v>1841.98043654</v>
      </c>
      <c r="F2032" s="15">
        <v>1841.99888457</v>
      </c>
      <c r="G2032" s="15">
        <v>1845.37064749</v>
      </c>
      <c r="H2032" s="15">
        <v>1843.2558175000001</v>
      </c>
      <c r="I2032" s="15">
        <v>1839.4721196300002</v>
      </c>
      <c r="J2032" s="15">
        <v>1850.3889294300002</v>
      </c>
      <c r="K2032" s="15">
        <v>1865.2079288300001</v>
      </c>
      <c r="L2032" s="15">
        <v>1865.1335686100001</v>
      </c>
      <c r="M2032" s="15">
        <v>1861.0512517700001</v>
      </c>
      <c r="N2032" s="19">
        <v>1856.1227782600001</v>
      </c>
      <c r="O2032" s="15">
        <v>1853.8861411400001</v>
      </c>
      <c r="P2032" s="15">
        <v>1850.1617435300002</v>
      </c>
      <c r="Q2032" s="15">
        <v>1848.7357907600001</v>
      </c>
      <c r="R2032" s="15">
        <v>1848.6128898500001</v>
      </c>
      <c r="S2032" s="15">
        <v>1842.71183769</v>
      </c>
      <c r="T2032" s="15">
        <v>1837.9989614600001</v>
      </c>
      <c r="U2032" s="15">
        <v>1840.4728673500001</v>
      </c>
      <c r="V2032" s="15">
        <v>1840.51180019</v>
      </c>
      <c r="W2032" s="15">
        <v>1841.7913928600001</v>
      </c>
      <c r="X2032" s="15">
        <v>1833.4368934300001</v>
      </c>
      <c r="Y2032" s="15">
        <v>1836.1566705400001</v>
      </c>
    </row>
    <row r="2033" spans="1:25" ht="18" thickBot="1" x14ac:dyDescent="0.35">
      <c r="A2033" s="66">
        <v>21</v>
      </c>
      <c r="B2033" s="15">
        <v>1841.9430936200001</v>
      </c>
      <c r="C2033" s="15">
        <v>1841.9496334800001</v>
      </c>
      <c r="D2033" s="15">
        <v>1841.9755251300001</v>
      </c>
      <c r="E2033" s="15">
        <v>1841.9820674</v>
      </c>
      <c r="F2033" s="15">
        <v>1842.00425894</v>
      </c>
      <c r="G2033" s="15">
        <v>1840.9940228500002</v>
      </c>
      <c r="H2033" s="15">
        <v>1844.0880471200001</v>
      </c>
      <c r="I2033" s="15">
        <v>1837.9643652300001</v>
      </c>
      <c r="J2033" s="15">
        <v>1836.96130524</v>
      </c>
      <c r="K2033" s="15">
        <v>1843.4251369800002</v>
      </c>
      <c r="L2033" s="15">
        <v>1844.90835354</v>
      </c>
      <c r="M2033" s="15">
        <v>1845.2114124100001</v>
      </c>
      <c r="N2033" s="19">
        <v>1845.15281106</v>
      </c>
      <c r="O2033" s="15">
        <v>1842.5253042400002</v>
      </c>
      <c r="P2033" s="15">
        <v>1841.4647655000001</v>
      </c>
      <c r="Q2033" s="15">
        <v>1840.41202393</v>
      </c>
      <c r="R2033" s="15">
        <v>1838.6375481</v>
      </c>
      <c r="S2033" s="15">
        <v>1836.3301406100002</v>
      </c>
      <c r="T2033" s="15">
        <v>1834.0955991400001</v>
      </c>
      <c r="U2033" s="15">
        <v>1836.43803834</v>
      </c>
      <c r="V2033" s="15">
        <v>1836.4930931400002</v>
      </c>
      <c r="W2033" s="15">
        <v>1831.8178008700002</v>
      </c>
      <c r="X2033" s="15">
        <v>1834.0941757000001</v>
      </c>
      <c r="Y2033" s="15">
        <v>1836.4176620100002</v>
      </c>
    </row>
    <row r="2034" spans="1:25" ht="18" thickBot="1" x14ac:dyDescent="0.35">
      <c r="A2034" s="66">
        <v>22</v>
      </c>
      <c r="B2034" s="15">
        <v>1845.00210221</v>
      </c>
      <c r="C2034" s="15">
        <v>1844.99514735</v>
      </c>
      <c r="D2034" s="15">
        <v>1845.01157412</v>
      </c>
      <c r="E2034" s="15">
        <v>1845.0179674000001</v>
      </c>
      <c r="F2034" s="15">
        <v>1845.06629896</v>
      </c>
      <c r="G2034" s="15">
        <v>1847.2878415100001</v>
      </c>
      <c r="H2034" s="15">
        <v>1847.5634128500001</v>
      </c>
      <c r="I2034" s="15">
        <v>1844.8741918300002</v>
      </c>
      <c r="J2034" s="15">
        <v>1843.9421225000001</v>
      </c>
      <c r="K2034" s="15">
        <v>1849.4860448000002</v>
      </c>
      <c r="L2034" s="15">
        <v>1849.7816592900001</v>
      </c>
      <c r="M2034" s="15">
        <v>1850.1446023800002</v>
      </c>
      <c r="N2034" s="19">
        <v>1849.7593199500002</v>
      </c>
      <c r="O2034" s="15">
        <v>1847.11394122</v>
      </c>
      <c r="P2034" s="15">
        <v>1845.6750273100001</v>
      </c>
      <c r="Q2034" s="15">
        <v>1843.1819906600001</v>
      </c>
      <c r="R2034" s="15">
        <v>1842.8641357800002</v>
      </c>
      <c r="S2034" s="15">
        <v>1841.3326651</v>
      </c>
      <c r="T2034" s="15">
        <v>1838.9014735200001</v>
      </c>
      <c r="U2034" s="15">
        <v>1838.95469374</v>
      </c>
      <c r="V2034" s="15">
        <v>1838.93982684</v>
      </c>
      <c r="W2034" s="15">
        <v>1834.3057786300001</v>
      </c>
      <c r="X2034" s="15">
        <v>1835.64552344</v>
      </c>
      <c r="Y2034" s="15">
        <v>1840.97458267</v>
      </c>
    </row>
    <row r="2035" spans="1:25" ht="18" thickBot="1" x14ac:dyDescent="0.35">
      <c r="A2035" s="66">
        <v>23</v>
      </c>
      <c r="B2035" s="15">
        <v>1845.12740039</v>
      </c>
      <c r="C2035" s="15">
        <v>1845.1362524200001</v>
      </c>
      <c r="D2035" s="15">
        <v>1845.1517730300002</v>
      </c>
      <c r="E2035" s="15">
        <v>1845.1628182100001</v>
      </c>
      <c r="F2035" s="15">
        <v>1845.18837596</v>
      </c>
      <c r="G2035" s="15">
        <v>1847.40734694</v>
      </c>
      <c r="H2035" s="15">
        <v>1846.4096266000001</v>
      </c>
      <c r="I2035" s="15">
        <v>1841.0465222800001</v>
      </c>
      <c r="J2035" s="15">
        <v>1841.5601867400001</v>
      </c>
      <c r="K2035" s="15">
        <v>1846.5577139500001</v>
      </c>
      <c r="L2035" s="15">
        <v>1846.8228940800002</v>
      </c>
      <c r="M2035" s="15">
        <v>1847.078718</v>
      </c>
      <c r="N2035" s="19">
        <v>1847.3250421300002</v>
      </c>
      <c r="O2035" s="15">
        <v>1843.6831634800001</v>
      </c>
      <c r="P2035" s="15">
        <v>1842.03029483</v>
      </c>
      <c r="Q2035" s="15">
        <v>1836.04418302</v>
      </c>
      <c r="R2035" s="15">
        <v>1834.31065674</v>
      </c>
      <c r="S2035" s="15">
        <v>1834.7651587600001</v>
      </c>
      <c r="T2035" s="15">
        <v>1833.85405367</v>
      </c>
      <c r="U2035" s="15">
        <v>1833.8643958</v>
      </c>
      <c r="V2035" s="15">
        <v>1833.9125718100001</v>
      </c>
      <c r="W2035" s="15">
        <v>1835.1231751100001</v>
      </c>
      <c r="X2035" s="15">
        <v>1837.0495789600002</v>
      </c>
      <c r="Y2035" s="15">
        <v>1841.6777734900002</v>
      </c>
    </row>
    <row r="2036" spans="1:25" ht="18" thickBot="1" x14ac:dyDescent="0.35">
      <c r="A2036" s="66">
        <v>24</v>
      </c>
      <c r="B2036" s="15">
        <v>1849.6019615800001</v>
      </c>
      <c r="C2036" s="15">
        <v>1849.5790176300002</v>
      </c>
      <c r="D2036" s="15">
        <v>1849.58709516</v>
      </c>
      <c r="E2036" s="15">
        <v>1849.5995105500001</v>
      </c>
      <c r="F2036" s="15">
        <v>1849.6120324800002</v>
      </c>
      <c r="G2036" s="15">
        <v>1854.58191156</v>
      </c>
      <c r="H2036" s="15">
        <v>1852.35308362</v>
      </c>
      <c r="I2036" s="15">
        <v>1846.9467235300001</v>
      </c>
      <c r="J2036" s="15">
        <v>1847.8702347600001</v>
      </c>
      <c r="K2036" s="15">
        <v>1847.8926030900002</v>
      </c>
      <c r="L2036" s="15">
        <v>1847.48741423</v>
      </c>
      <c r="M2036" s="15">
        <v>1847.29422421</v>
      </c>
      <c r="N2036" s="19">
        <v>1845.8976752600001</v>
      </c>
      <c r="O2036" s="15">
        <v>1846.5698683600001</v>
      </c>
      <c r="P2036" s="15">
        <v>1843.60327162</v>
      </c>
      <c r="Q2036" s="15">
        <v>1841.6188026</v>
      </c>
      <c r="R2036" s="15">
        <v>1840.6296330500002</v>
      </c>
      <c r="S2036" s="15">
        <v>1838.7141305100001</v>
      </c>
      <c r="T2036" s="15">
        <v>1836.0009161200001</v>
      </c>
      <c r="U2036" s="15">
        <v>1838.6697060600002</v>
      </c>
      <c r="V2036" s="15">
        <v>1838.77234408</v>
      </c>
      <c r="W2036" s="15">
        <v>1838.8912305800002</v>
      </c>
      <c r="X2036" s="15">
        <v>1841.3183377600001</v>
      </c>
      <c r="Y2036" s="15">
        <v>1846.13375821</v>
      </c>
    </row>
    <row r="2037" spans="1:25" ht="18" thickBot="1" x14ac:dyDescent="0.35">
      <c r="A2037" s="66">
        <v>25</v>
      </c>
      <c r="B2037" s="15">
        <v>1845.0281358</v>
      </c>
      <c r="C2037" s="15">
        <v>1845.0978038600001</v>
      </c>
      <c r="D2037" s="15">
        <v>1845.1091609800001</v>
      </c>
      <c r="E2037" s="15">
        <v>1845.1240446400002</v>
      </c>
      <c r="F2037" s="15">
        <v>1845.13504994</v>
      </c>
      <c r="G2037" s="15">
        <v>1855.3101810800001</v>
      </c>
      <c r="H2037" s="15">
        <v>1850.9378726900002</v>
      </c>
      <c r="I2037" s="15">
        <v>1846.1437579600001</v>
      </c>
      <c r="J2037" s="15">
        <v>1851.7167175300001</v>
      </c>
      <c r="K2037" s="15">
        <v>1851.73762487</v>
      </c>
      <c r="L2037" s="15">
        <v>1851.71520777</v>
      </c>
      <c r="M2037" s="15">
        <v>1852.4020274200002</v>
      </c>
      <c r="N2037" s="19">
        <v>1852.3444866500001</v>
      </c>
      <c r="O2037" s="15">
        <v>1851.23195035</v>
      </c>
      <c r="P2037" s="15">
        <v>1847.4946513300001</v>
      </c>
      <c r="Q2037" s="15">
        <v>1846.08076342</v>
      </c>
      <c r="R2037" s="15">
        <v>1845.75290963</v>
      </c>
      <c r="S2037" s="15">
        <v>1845.86599434</v>
      </c>
      <c r="T2037" s="15">
        <v>1840.1192362100001</v>
      </c>
      <c r="U2037" s="15">
        <v>1845.2020148900001</v>
      </c>
      <c r="V2037" s="15">
        <v>1847.11822379</v>
      </c>
      <c r="W2037" s="15">
        <v>1848.5377394000002</v>
      </c>
      <c r="X2037" s="15">
        <v>1853.3832505100002</v>
      </c>
      <c r="Y2037" s="15">
        <v>1859.19494162</v>
      </c>
    </row>
    <row r="2038" spans="1:25" ht="18" thickBot="1" x14ac:dyDescent="0.35">
      <c r="A2038" s="66">
        <v>26</v>
      </c>
      <c r="B2038" s="15">
        <v>1855.89579467</v>
      </c>
      <c r="C2038" s="15">
        <v>1855.9281142500001</v>
      </c>
      <c r="D2038" s="15">
        <v>1855.9219334100001</v>
      </c>
      <c r="E2038" s="15">
        <v>1855.917833</v>
      </c>
      <c r="F2038" s="15">
        <v>1855.9145761300001</v>
      </c>
      <c r="G2038" s="15">
        <v>1850.09440763</v>
      </c>
      <c r="H2038" s="15">
        <v>1843.6607635800001</v>
      </c>
      <c r="I2038" s="15">
        <v>1842.6878292700001</v>
      </c>
      <c r="J2038" s="15">
        <v>1848.30276428</v>
      </c>
      <c r="K2038" s="15">
        <v>1848.2702650900001</v>
      </c>
      <c r="L2038" s="15">
        <v>1848.9804752500002</v>
      </c>
      <c r="M2038" s="15">
        <v>1850.7597805300002</v>
      </c>
      <c r="N2038" s="19">
        <v>1851.18677254</v>
      </c>
      <c r="O2038" s="15">
        <v>1847.9784859400002</v>
      </c>
      <c r="P2038" s="15">
        <v>1846.65686536</v>
      </c>
      <c r="Q2038" s="15">
        <v>1843.6049695200002</v>
      </c>
      <c r="R2038" s="15">
        <v>1842.1677546200001</v>
      </c>
      <c r="S2038" s="15">
        <v>1841.29373863</v>
      </c>
      <c r="T2038" s="15">
        <v>1837.67737988</v>
      </c>
      <c r="U2038" s="15">
        <v>1845.51184936</v>
      </c>
      <c r="V2038" s="15">
        <v>1845.32127683</v>
      </c>
      <c r="W2038" s="15">
        <v>1846.5851933500001</v>
      </c>
      <c r="X2038" s="15">
        <v>1851.34257161</v>
      </c>
      <c r="Y2038" s="15">
        <v>1854.9085665900002</v>
      </c>
    </row>
    <row r="2039" spans="1:25" ht="18" thickBot="1" x14ac:dyDescent="0.35">
      <c r="A2039" s="66">
        <v>27</v>
      </c>
      <c r="B2039" s="15">
        <v>1852.16841918</v>
      </c>
      <c r="C2039" s="15">
        <v>1852.24188787</v>
      </c>
      <c r="D2039" s="15">
        <v>1852.24394837</v>
      </c>
      <c r="E2039" s="15">
        <v>1852.2469634700001</v>
      </c>
      <c r="F2039" s="15">
        <v>1853.52494067</v>
      </c>
      <c r="G2039" s="15">
        <v>1849.3710560500001</v>
      </c>
      <c r="H2039" s="15">
        <v>1843.9456625800001</v>
      </c>
      <c r="I2039" s="15">
        <v>1842.9105506800001</v>
      </c>
      <c r="J2039" s="15">
        <v>1848.2359149600002</v>
      </c>
      <c r="K2039" s="15">
        <v>1853.06236863</v>
      </c>
      <c r="L2039" s="15">
        <v>1853.7626711600001</v>
      </c>
      <c r="M2039" s="15">
        <v>1848.71499995</v>
      </c>
      <c r="N2039" s="19">
        <v>1847.25470292</v>
      </c>
      <c r="O2039" s="15">
        <v>1846.16606699</v>
      </c>
      <c r="P2039" s="15">
        <v>1844.7789565400001</v>
      </c>
      <c r="Q2039" s="15">
        <v>1842.74306473</v>
      </c>
      <c r="R2039" s="15">
        <v>1841.76412923</v>
      </c>
      <c r="S2039" s="15">
        <v>1838.9323456100001</v>
      </c>
      <c r="T2039" s="15">
        <v>1845.7778365200002</v>
      </c>
      <c r="U2039" s="15">
        <v>1854.80242406</v>
      </c>
      <c r="V2039" s="15">
        <v>1845.03861549</v>
      </c>
      <c r="W2039" s="15">
        <v>1846.5974997100002</v>
      </c>
      <c r="X2039" s="15">
        <v>1848.3045964600001</v>
      </c>
      <c r="Y2039" s="15">
        <v>1852.38586319</v>
      </c>
    </row>
    <row r="2040" spans="1:25" ht="18" thickBot="1" x14ac:dyDescent="0.35">
      <c r="A2040" s="66">
        <v>28</v>
      </c>
      <c r="B2040" s="15">
        <v>1863.8147669800001</v>
      </c>
      <c r="C2040" s="15">
        <v>1863.6769058700002</v>
      </c>
      <c r="D2040" s="15">
        <v>1863.7605147900001</v>
      </c>
      <c r="E2040" s="15">
        <v>1863.76081088</v>
      </c>
      <c r="F2040" s="15">
        <v>1864.23827035</v>
      </c>
      <c r="G2040" s="15">
        <v>1851.8545963500001</v>
      </c>
      <c r="H2040" s="15">
        <v>1850.6680870100001</v>
      </c>
      <c r="I2040" s="15">
        <v>1845.48180327</v>
      </c>
      <c r="J2040" s="15">
        <v>1847.52447856</v>
      </c>
      <c r="K2040" s="15">
        <v>1849.21307469</v>
      </c>
      <c r="L2040" s="15">
        <v>1848.83561768</v>
      </c>
      <c r="M2040" s="15">
        <v>1848.6865166700002</v>
      </c>
      <c r="N2040" s="19">
        <v>1849.7983249800002</v>
      </c>
      <c r="O2040" s="15">
        <v>1846.89852776</v>
      </c>
      <c r="P2040" s="15">
        <v>1845.1667416500002</v>
      </c>
      <c r="Q2040" s="15">
        <v>1841.53241398</v>
      </c>
      <c r="R2040" s="15">
        <v>1840.88229413</v>
      </c>
      <c r="S2040" s="15">
        <v>1838.9605307900001</v>
      </c>
      <c r="T2040" s="15">
        <v>1837.99217204</v>
      </c>
      <c r="U2040" s="15">
        <v>1843.2102410800001</v>
      </c>
      <c r="V2040" s="15">
        <v>1851.44135499</v>
      </c>
      <c r="W2040" s="15">
        <v>1852.7907995800001</v>
      </c>
      <c r="X2040" s="15">
        <v>1856.22881284</v>
      </c>
      <c r="Y2040" s="15">
        <v>1859.5687358800001</v>
      </c>
    </row>
    <row r="2041" spans="1:25" ht="18" thickBot="1" x14ac:dyDescent="0.35">
      <c r="A2041" s="66">
        <v>29</v>
      </c>
      <c r="B2041" s="15">
        <v>1862.5932475000002</v>
      </c>
      <c r="C2041" s="15">
        <v>1862.5549275200001</v>
      </c>
      <c r="D2041" s="15">
        <v>1862.5353931300001</v>
      </c>
      <c r="E2041" s="15">
        <v>1862.53205028</v>
      </c>
      <c r="F2041" s="15">
        <v>1862.53170447</v>
      </c>
      <c r="G2041" s="15">
        <v>1850.8156449400001</v>
      </c>
      <c r="H2041" s="15">
        <v>1847.0621893500002</v>
      </c>
      <c r="I2041" s="15">
        <v>1847.00077345</v>
      </c>
      <c r="J2041" s="15">
        <v>1847.21125205</v>
      </c>
      <c r="K2041" s="15">
        <v>1848.9551830500002</v>
      </c>
      <c r="L2041" s="15">
        <v>1848.93891336</v>
      </c>
      <c r="M2041" s="15">
        <v>1848.9408055000001</v>
      </c>
      <c r="N2041" s="19">
        <v>1848.9512970100002</v>
      </c>
      <c r="O2041" s="15">
        <v>1847.1476387600001</v>
      </c>
      <c r="P2041" s="15">
        <v>1845.4197580300001</v>
      </c>
      <c r="Q2041" s="15">
        <v>1842.0314026400001</v>
      </c>
      <c r="R2041" s="15">
        <v>1842.0683925800001</v>
      </c>
      <c r="S2041" s="15">
        <v>1842.03850117</v>
      </c>
      <c r="T2041" s="15">
        <v>1841.96812789</v>
      </c>
      <c r="U2041" s="15">
        <v>1843.1603465100002</v>
      </c>
      <c r="V2041" s="15">
        <v>1843.20234269</v>
      </c>
      <c r="W2041" s="15">
        <v>1844.97906287</v>
      </c>
      <c r="X2041" s="15">
        <v>1845.05960757</v>
      </c>
      <c r="Y2041" s="15">
        <v>1849.1814231000001</v>
      </c>
    </row>
    <row r="2042" spans="1:25" ht="18" thickBot="1" x14ac:dyDescent="0.35">
      <c r="A2042" s="66">
        <v>30</v>
      </c>
      <c r="B2042" s="15">
        <v>1852.4315297800001</v>
      </c>
      <c r="C2042" s="15">
        <v>1852.4074761500001</v>
      </c>
      <c r="D2042" s="15">
        <v>1852.4075993500001</v>
      </c>
      <c r="E2042" s="15">
        <v>1852.4087450200002</v>
      </c>
      <c r="F2042" s="15">
        <v>1852.40713865</v>
      </c>
      <c r="G2042" s="15">
        <v>1852.4138950000001</v>
      </c>
      <c r="H2042" s="15">
        <v>1852.4157984000001</v>
      </c>
      <c r="I2042" s="15">
        <v>1860.6133976200001</v>
      </c>
      <c r="J2042" s="15">
        <v>1872.4751783600002</v>
      </c>
      <c r="K2042" s="15">
        <v>1875.8668295</v>
      </c>
      <c r="L2042" s="15">
        <v>1876.45449323</v>
      </c>
      <c r="M2042" s="15">
        <v>1875.15562363</v>
      </c>
      <c r="N2042" s="19">
        <v>1871.31088787</v>
      </c>
      <c r="O2042" s="15">
        <v>1868.1022058800002</v>
      </c>
      <c r="P2042" s="15">
        <v>1861.72906493</v>
      </c>
      <c r="Q2042" s="15">
        <v>1860.66923324</v>
      </c>
      <c r="R2042" s="15">
        <v>1866.9948074600002</v>
      </c>
      <c r="S2042" s="15">
        <v>1879.07419437</v>
      </c>
      <c r="T2042" s="15">
        <v>1876.63027055</v>
      </c>
      <c r="U2042" s="15">
        <v>1875.69977866</v>
      </c>
      <c r="V2042" s="15">
        <v>1870.45513282</v>
      </c>
      <c r="W2042" s="15">
        <v>1847.22882594</v>
      </c>
      <c r="X2042" s="15">
        <v>1846.1167900100002</v>
      </c>
      <c r="Y2042" s="15">
        <v>1847.9200610800001</v>
      </c>
    </row>
    <row r="2043" spans="1:25" ht="18" thickBot="1" x14ac:dyDescent="0.35"/>
    <row r="2044" spans="1:25" ht="18" thickBot="1" x14ac:dyDescent="0.35">
      <c r="A2044" s="98" t="s">
        <v>0</v>
      </c>
      <c r="B2044" s="100" t="s">
        <v>95</v>
      </c>
      <c r="C2044" s="101"/>
      <c r="D2044" s="101"/>
      <c r="E2044" s="101"/>
      <c r="F2044" s="101"/>
      <c r="G2044" s="101"/>
      <c r="H2044" s="101"/>
      <c r="I2044" s="101"/>
      <c r="J2044" s="101"/>
      <c r="K2044" s="101"/>
      <c r="L2044" s="101"/>
      <c r="M2044" s="101"/>
      <c r="N2044" s="101"/>
      <c r="O2044" s="101"/>
      <c r="P2044" s="101"/>
      <c r="Q2044" s="101"/>
      <c r="R2044" s="101"/>
      <c r="S2044" s="101"/>
      <c r="T2044" s="101"/>
      <c r="U2044" s="101"/>
      <c r="V2044" s="101"/>
      <c r="W2044" s="101"/>
      <c r="X2044" s="101"/>
      <c r="Y2044" s="102"/>
    </row>
    <row r="2045" spans="1:25" ht="33.75" thickBot="1" x14ac:dyDescent="0.35">
      <c r="A2045" s="99"/>
      <c r="B2045" s="58" t="s">
        <v>1</v>
      </c>
      <c r="C2045" s="58" t="s">
        <v>2</v>
      </c>
      <c r="D2045" s="58" t="s">
        <v>3</v>
      </c>
      <c r="E2045" s="58" t="s">
        <v>4</v>
      </c>
      <c r="F2045" s="58" t="s">
        <v>5</v>
      </c>
      <c r="G2045" s="58" t="s">
        <v>6</v>
      </c>
      <c r="H2045" s="58" t="s">
        <v>7</v>
      </c>
      <c r="I2045" s="58" t="s">
        <v>8</v>
      </c>
      <c r="J2045" s="58" t="s">
        <v>9</v>
      </c>
      <c r="K2045" s="58" t="s">
        <v>10</v>
      </c>
      <c r="L2045" s="58" t="s">
        <v>11</v>
      </c>
      <c r="M2045" s="58" t="s">
        <v>12</v>
      </c>
      <c r="N2045" s="9" t="s">
        <v>13</v>
      </c>
      <c r="O2045" s="56" t="s">
        <v>14</v>
      </c>
      <c r="P2045" s="56" t="s">
        <v>15</v>
      </c>
      <c r="Q2045" s="56" t="s">
        <v>16</v>
      </c>
      <c r="R2045" s="56" t="s">
        <v>17</v>
      </c>
      <c r="S2045" s="56" t="s">
        <v>18</v>
      </c>
      <c r="T2045" s="56" t="s">
        <v>19</v>
      </c>
      <c r="U2045" s="56" t="s">
        <v>20</v>
      </c>
      <c r="V2045" s="56" t="s">
        <v>21</v>
      </c>
      <c r="W2045" s="56" t="s">
        <v>22</v>
      </c>
      <c r="X2045" s="56" t="s">
        <v>23</v>
      </c>
      <c r="Y2045" s="56" t="s">
        <v>24</v>
      </c>
    </row>
    <row r="2046" spans="1:25" ht="18" thickBot="1" x14ac:dyDescent="0.35">
      <c r="A2046" s="66">
        <v>1</v>
      </c>
      <c r="B2046" s="67">
        <v>0</v>
      </c>
      <c r="C2046" s="67">
        <v>0</v>
      </c>
      <c r="D2046" s="67">
        <v>0</v>
      </c>
      <c r="E2046" s="67">
        <v>0</v>
      </c>
      <c r="F2046" s="67">
        <v>0</v>
      </c>
      <c r="G2046" s="67">
        <v>0</v>
      </c>
      <c r="H2046" s="67">
        <v>0</v>
      </c>
      <c r="I2046" s="67">
        <v>0</v>
      </c>
      <c r="J2046" s="67">
        <v>0</v>
      </c>
      <c r="K2046" s="67">
        <v>0</v>
      </c>
      <c r="L2046" s="67">
        <v>0</v>
      </c>
      <c r="M2046" s="67">
        <v>0</v>
      </c>
      <c r="N2046" s="9">
        <v>0</v>
      </c>
      <c r="O2046" s="65">
        <v>0</v>
      </c>
      <c r="P2046" s="65">
        <v>0</v>
      </c>
      <c r="Q2046" s="65">
        <v>0</v>
      </c>
      <c r="R2046" s="65">
        <v>0</v>
      </c>
      <c r="S2046" s="65">
        <v>0</v>
      </c>
      <c r="T2046" s="65">
        <v>0</v>
      </c>
      <c r="U2046" s="65">
        <v>0</v>
      </c>
      <c r="V2046" s="65">
        <v>0</v>
      </c>
      <c r="W2046" s="65">
        <v>0</v>
      </c>
      <c r="X2046" s="65">
        <v>0</v>
      </c>
      <c r="Y2046" s="65">
        <v>0</v>
      </c>
    </row>
    <row r="2047" spans="1:25" ht="18" thickBot="1" x14ac:dyDescent="0.35">
      <c r="A2047" s="66">
        <v>2</v>
      </c>
      <c r="B2047" s="67">
        <v>0</v>
      </c>
      <c r="C2047" s="67">
        <v>0</v>
      </c>
      <c r="D2047" s="67">
        <v>0</v>
      </c>
      <c r="E2047" s="67">
        <v>0</v>
      </c>
      <c r="F2047" s="67">
        <v>0</v>
      </c>
      <c r="G2047" s="67">
        <v>0</v>
      </c>
      <c r="H2047" s="67">
        <v>0</v>
      </c>
      <c r="I2047" s="67">
        <v>0</v>
      </c>
      <c r="J2047" s="67">
        <v>0</v>
      </c>
      <c r="K2047" s="67">
        <v>0</v>
      </c>
      <c r="L2047" s="67">
        <v>0</v>
      </c>
      <c r="M2047" s="67">
        <v>0</v>
      </c>
      <c r="N2047" s="66">
        <v>0</v>
      </c>
      <c r="O2047" s="67">
        <v>0</v>
      </c>
      <c r="P2047" s="67">
        <v>0</v>
      </c>
      <c r="Q2047" s="67">
        <v>0</v>
      </c>
      <c r="R2047" s="67">
        <v>0</v>
      </c>
      <c r="S2047" s="67">
        <v>0</v>
      </c>
      <c r="T2047" s="67">
        <v>0</v>
      </c>
      <c r="U2047" s="67">
        <v>0</v>
      </c>
      <c r="V2047" s="67">
        <v>0</v>
      </c>
      <c r="W2047" s="67">
        <v>0</v>
      </c>
      <c r="X2047" s="67">
        <v>0</v>
      </c>
      <c r="Y2047" s="67">
        <v>0</v>
      </c>
    </row>
    <row r="2048" spans="1:25" ht="18" thickBot="1" x14ac:dyDescent="0.35">
      <c r="A2048" s="66">
        <v>3</v>
      </c>
      <c r="B2048" s="67">
        <v>0</v>
      </c>
      <c r="C2048" s="67">
        <v>0</v>
      </c>
      <c r="D2048" s="67">
        <v>0</v>
      </c>
      <c r="E2048" s="67">
        <v>0</v>
      </c>
      <c r="F2048" s="67">
        <v>0</v>
      </c>
      <c r="G2048" s="67">
        <v>0</v>
      </c>
      <c r="H2048" s="67">
        <v>0</v>
      </c>
      <c r="I2048" s="67">
        <v>0</v>
      </c>
      <c r="J2048" s="67">
        <v>0</v>
      </c>
      <c r="K2048" s="67">
        <v>0</v>
      </c>
      <c r="L2048" s="67">
        <v>0</v>
      </c>
      <c r="M2048" s="67">
        <v>0</v>
      </c>
      <c r="N2048" s="66">
        <v>0</v>
      </c>
      <c r="O2048" s="67">
        <v>0</v>
      </c>
      <c r="P2048" s="67">
        <v>0</v>
      </c>
      <c r="Q2048" s="67">
        <v>0</v>
      </c>
      <c r="R2048" s="67">
        <v>0</v>
      </c>
      <c r="S2048" s="67">
        <v>0</v>
      </c>
      <c r="T2048" s="67">
        <v>0</v>
      </c>
      <c r="U2048" s="67">
        <v>0</v>
      </c>
      <c r="V2048" s="67">
        <v>0</v>
      </c>
      <c r="W2048" s="67">
        <v>0</v>
      </c>
      <c r="X2048" s="67">
        <v>0</v>
      </c>
      <c r="Y2048" s="67">
        <v>0</v>
      </c>
    </row>
    <row r="2049" spans="1:25" ht="18" thickBot="1" x14ac:dyDescent="0.35">
      <c r="A2049" s="66">
        <v>4</v>
      </c>
      <c r="B2049" s="67">
        <v>0</v>
      </c>
      <c r="C2049" s="67">
        <v>0</v>
      </c>
      <c r="D2049" s="67">
        <v>0</v>
      </c>
      <c r="E2049" s="67">
        <v>0</v>
      </c>
      <c r="F2049" s="67">
        <v>0</v>
      </c>
      <c r="G2049" s="67">
        <v>0</v>
      </c>
      <c r="H2049" s="67">
        <v>0</v>
      </c>
      <c r="I2049" s="67">
        <v>0</v>
      </c>
      <c r="J2049" s="67">
        <v>0</v>
      </c>
      <c r="K2049" s="67">
        <v>0</v>
      </c>
      <c r="L2049" s="67">
        <v>0</v>
      </c>
      <c r="M2049" s="67">
        <v>0</v>
      </c>
      <c r="N2049" s="66">
        <v>0</v>
      </c>
      <c r="O2049" s="67">
        <v>0</v>
      </c>
      <c r="P2049" s="67">
        <v>0</v>
      </c>
      <c r="Q2049" s="67">
        <v>0</v>
      </c>
      <c r="R2049" s="67">
        <v>0</v>
      </c>
      <c r="S2049" s="67">
        <v>0</v>
      </c>
      <c r="T2049" s="67">
        <v>0</v>
      </c>
      <c r="U2049" s="67">
        <v>0</v>
      </c>
      <c r="V2049" s="67">
        <v>0</v>
      </c>
      <c r="W2049" s="67">
        <v>0</v>
      </c>
      <c r="X2049" s="67">
        <v>0</v>
      </c>
      <c r="Y2049" s="67">
        <v>0</v>
      </c>
    </row>
    <row r="2050" spans="1:25" ht="18" thickBot="1" x14ac:dyDescent="0.35">
      <c r="A2050" s="66">
        <v>5</v>
      </c>
      <c r="B2050" s="67">
        <v>0</v>
      </c>
      <c r="C2050" s="67">
        <v>0</v>
      </c>
      <c r="D2050" s="67">
        <v>0</v>
      </c>
      <c r="E2050" s="67">
        <v>0</v>
      </c>
      <c r="F2050" s="67">
        <v>0</v>
      </c>
      <c r="G2050" s="67">
        <v>0</v>
      </c>
      <c r="H2050" s="67">
        <v>0</v>
      </c>
      <c r="I2050" s="67">
        <v>0</v>
      </c>
      <c r="J2050" s="67">
        <v>0</v>
      </c>
      <c r="K2050" s="67">
        <v>0</v>
      </c>
      <c r="L2050" s="67">
        <v>0</v>
      </c>
      <c r="M2050" s="67">
        <v>0</v>
      </c>
      <c r="N2050" s="66">
        <v>0</v>
      </c>
      <c r="O2050" s="67">
        <v>0</v>
      </c>
      <c r="P2050" s="67">
        <v>0</v>
      </c>
      <c r="Q2050" s="67">
        <v>0</v>
      </c>
      <c r="R2050" s="67">
        <v>0</v>
      </c>
      <c r="S2050" s="67">
        <v>0</v>
      </c>
      <c r="T2050" s="67">
        <v>0</v>
      </c>
      <c r="U2050" s="67">
        <v>0</v>
      </c>
      <c r="V2050" s="67">
        <v>0</v>
      </c>
      <c r="W2050" s="67">
        <v>0</v>
      </c>
      <c r="X2050" s="67">
        <v>0</v>
      </c>
      <c r="Y2050" s="67">
        <v>0</v>
      </c>
    </row>
    <row r="2051" spans="1:25" ht="18" thickBot="1" x14ac:dyDescent="0.35">
      <c r="A2051" s="66">
        <v>6</v>
      </c>
      <c r="B2051" s="67">
        <v>0</v>
      </c>
      <c r="C2051" s="67">
        <v>0</v>
      </c>
      <c r="D2051" s="67">
        <v>0</v>
      </c>
      <c r="E2051" s="67">
        <v>0</v>
      </c>
      <c r="F2051" s="67">
        <v>0</v>
      </c>
      <c r="G2051" s="67">
        <v>0</v>
      </c>
      <c r="H2051" s="67">
        <v>0</v>
      </c>
      <c r="I2051" s="67">
        <v>0</v>
      </c>
      <c r="J2051" s="67">
        <v>0</v>
      </c>
      <c r="K2051" s="67">
        <v>0</v>
      </c>
      <c r="L2051" s="67">
        <v>0</v>
      </c>
      <c r="M2051" s="67">
        <v>0</v>
      </c>
      <c r="N2051" s="66">
        <v>0</v>
      </c>
      <c r="O2051" s="67">
        <v>0</v>
      </c>
      <c r="P2051" s="67">
        <v>0</v>
      </c>
      <c r="Q2051" s="67">
        <v>0</v>
      </c>
      <c r="R2051" s="67">
        <v>0</v>
      </c>
      <c r="S2051" s="67">
        <v>0</v>
      </c>
      <c r="T2051" s="67">
        <v>0</v>
      </c>
      <c r="U2051" s="67">
        <v>0</v>
      </c>
      <c r="V2051" s="67">
        <v>0</v>
      </c>
      <c r="W2051" s="67">
        <v>0</v>
      </c>
      <c r="X2051" s="67">
        <v>0</v>
      </c>
      <c r="Y2051" s="67">
        <v>0</v>
      </c>
    </row>
    <row r="2052" spans="1:25" ht="18" thickBot="1" x14ac:dyDescent="0.35">
      <c r="A2052" s="66">
        <v>7</v>
      </c>
      <c r="B2052" s="67">
        <v>0</v>
      </c>
      <c r="C2052" s="67">
        <v>0</v>
      </c>
      <c r="D2052" s="67">
        <v>0</v>
      </c>
      <c r="E2052" s="67">
        <v>0</v>
      </c>
      <c r="F2052" s="67">
        <v>0</v>
      </c>
      <c r="G2052" s="67">
        <v>0</v>
      </c>
      <c r="H2052" s="67">
        <v>0</v>
      </c>
      <c r="I2052" s="67">
        <v>0</v>
      </c>
      <c r="J2052" s="67">
        <v>0</v>
      </c>
      <c r="K2052" s="67">
        <v>0</v>
      </c>
      <c r="L2052" s="67">
        <v>0</v>
      </c>
      <c r="M2052" s="67">
        <v>0</v>
      </c>
      <c r="N2052" s="66">
        <v>0</v>
      </c>
      <c r="O2052" s="67">
        <v>0</v>
      </c>
      <c r="P2052" s="67">
        <v>0</v>
      </c>
      <c r="Q2052" s="67">
        <v>0</v>
      </c>
      <c r="R2052" s="67">
        <v>0</v>
      </c>
      <c r="S2052" s="67">
        <v>0</v>
      </c>
      <c r="T2052" s="67">
        <v>0</v>
      </c>
      <c r="U2052" s="67">
        <v>0</v>
      </c>
      <c r="V2052" s="67">
        <v>0</v>
      </c>
      <c r="W2052" s="67">
        <v>0</v>
      </c>
      <c r="X2052" s="67">
        <v>0</v>
      </c>
      <c r="Y2052" s="67">
        <v>0</v>
      </c>
    </row>
    <row r="2053" spans="1:25" ht="18" thickBot="1" x14ac:dyDescent="0.35">
      <c r="A2053" s="66">
        <v>8</v>
      </c>
      <c r="B2053" s="67">
        <v>0</v>
      </c>
      <c r="C2053" s="67">
        <v>0</v>
      </c>
      <c r="D2053" s="67">
        <v>0</v>
      </c>
      <c r="E2053" s="67">
        <v>0</v>
      </c>
      <c r="F2053" s="67">
        <v>0</v>
      </c>
      <c r="G2053" s="67">
        <v>0</v>
      </c>
      <c r="H2053" s="67">
        <v>0</v>
      </c>
      <c r="I2053" s="67">
        <v>0</v>
      </c>
      <c r="J2053" s="67">
        <v>0</v>
      </c>
      <c r="K2053" s="67">
        <v>0</v>
      </c>
      <c r="L2053" s="67">
        <v>0</v>
      </c>
      <c r="M2053" s="67">
        <v>0</v>
      </c>
      <c r="N2053" s="66">
        <v>0</v>
      </c>
      <c r="O2053" s="67">
        <v>0</v>
      </c>
      <c r="P2053" s="67">
        <v>0</v>
      </c>
      <c r="Q2053" s="67">
        <v>0</v>
      </c>
      <c r="R2053" s="67">
        <v>0</v>
      </c>
      <c r="S2053" s="67">
        <v>0</v>
      </c>
      <c r="T2053" s="67">
        <v>0</v>
      </c>
      <c r="U2053" s="67">
        <v>0</v>
      </c>
      <c r="V2053" s="67">
        <v>0</v>
      </c>
      <c r="W2053" s="67">
        <v>0</v>
      </c>
      <c r="X2053" s="67">
        <v>0</v>
      </c>
      <c r="Y2053" s="67">
        <v>0</v>
      </c>
    </row>
    <row r="2054" spans="1:25" ht="18" thickBot="1" x14ac:dyDescent="0.35">
      <c r="A2054" s="66">
        <v>9</v>
      </c>
      <c r="B2054" s="67">
        <v>0</v>
      </c>
      <c r="C2054" s="67">
        <v>0</v>
      </c>
      <c r="D2054" s="67">
        <v>0</v>
      </c>
      <c r="E2054" s="67">
        <v>0</v>
      </c>
      <c r="F2054" s="67">
        <v>0</v>
      </c>
      <c r="G2054" s="67">
        <v>0</v>
      </c>
      <c r="H2054" s="67">
        <v>0</v>
      </c>
      <c r="I2054" s="67">
        <v>0</v>
      </c>
      <c r="J2054" s="67">
        <v>0</v>
      </c>
      <c r="K2054" s="67">
        <v>0</v>
      </c>
      <c r="L2054" s="67">
        <v>0</v>
      </c>
      <c r="M2054" s="67">
        <v>0</v>
      </c>
      <c r="N2054" s="66">
        <v>0</v>
      </c>
      <c r="O2054" s="67">
        <v>0</v>
      </c>
      <c r="P2054" s="67">
        <v>0</v>
      </c>
      <c r="Q2054" s="67">
        <v>0</v>
      </c>
      <c r="R2054" s="67">
        <v>0</v>
      </c>
      <c r="S2054" s="67">
        <v>0</v>
      </c>
      <c r="T2054" s="67">
        <v>0</v>
      </c>
      <c r="U2054" s="67">
        <v>0</v>
      </c>
      <c r="V2054" s="67">
        <v>0</v>
      </c>
      <c r="W2054" s="67">
        <v>0</v>
      </c>
      <c r="X2054" s="67">
        <v>0</v>
      </c>
      <c r="Y2054" s="67">
        <v>0</v>
      </c>
    </row>
    <row r="2055" spans="1:25" ht="18" thickBot="1" x14ac:dyDescent="0.35">
      <c r="A2055" s="66">
        <v>10</v>
      </c>
      <c r="B2055" s="67">
        <v>0</v>
      </c>
      <c r="C2055" s="67">
        <v>0</v>
      </c>
      <c r="D2055" s="67">
        <v>0</v>
      </c>
      <c r="E2055" s="67">
        <v>0</v>
      </c>
      <c r="F2055" s="67">
        <v>0</v>
      </c>
      <c r="G2055" s="67">
        <v>0</v>
      </c>
      <c r="H2055" s="67">
        <v>0</v>
      </c>
      <c r="I2055" s="67">
        <v>0</v>
      </c>
      <c r="J2055" s="67">
        <v>0</v>
      </c>
      <c r="K2055" s="67">
        <v>0</v>
      </c>
      <c r="L2055" s="67">
        <v>0</v>
      </c>
      <c r="M2055" s="67">
        <v>0</v>
      </c>
      <c r="N2055" s="66">
        <v>0</v>
      </c>
      <c r="O2055" s="67">
        <v>0</v>
      </c>
      <c r="P2055" s="67">
        <v>0</v>
      </c>
      <c r="Q2055" s="67">
        <v>0</v>
      </c>
      <c r="R2055" s="67">
        <v>0</v>
      </c>
      <c r="S2055" s="67">
        <v>0</v>
      </c>
      <c r="T2055" s="67">
        <v>0</v>
      </c>
      <c r="U2055" s="67">
        <v>0</v>
      </c>
      <c r="V2055" s="67">
        <v>0</v>
      </c>
      <c r="W2055" s="67">
        <v>0</v>
      </c>
      <c r="X2055" s="67">
        <v>0</v>
      </c>
      <c r="Y2055" s="67">
        <v>0</v>
      </c>
    </row>
    <row r="2056" spans="1:25" ht="18" thickBot="1" x14ac:dyDescent="0.35">
      <c r="A2056" s="66">
        <v>11</v>
      </c>
      <c r="B2056" s="67">
        <v>0</v>
      </c>
      <c r="C2056" s="67">
        <v>0</v>
      </c>
      <c r="D2056" s="67">
        <v>0</v>
      </c>
      <c r="E2056" s="67">
        <v>0</v>
      </c>
      <c r="F2056" s="67">
        <v>0</v>
      </c>
      <c r="G2056" s="67">
        <v>0</v>
      </c>
      <c r="H2056" s="67">
        <v>0</v>
      </c>
      <c r="I2056" s="67">
        <v>0</v>
      </c>
      <c r="J2056" s="67">
        <v>0</v>
      </c>
      <c r="K2056" s="67">
        <v>0</v>
      </c>
      <c r="L2056" s="67">
        <v>0</v>
      </c>
      <c r="M2056" s="67">
        <v>0</v>
      </c>
      <c r="N2056" s="66">
        <v>0</v>
      </c>
      <c r="O2056" s="67">
        <v>0</v>
      </c>
      <c r="P2056" s="67">
        <v>0</v>
      </c>
      <c r="Q2056" s="67">
        <v>0</v>
      </c>
      <c r="R2056" s="67">
        <v>0</v>
      </c>
      <c r="S2056" s="67">
        <v>0</v>
      </c>
      <c r="T2056" s="67">
        <v>0</v>
      </c>
      <c r="U2056" s="67">
        <v>0</v>
      </c>
      <c r="V2056" s="67">
        <v>0</v>
      </c>
      <c r="W2056" s="67">
        <v>0</v>
      </c>
      <c r="X2056" s="67">
        <v>0</v>
      </c>
      <c r="Y2056" s="67">
        <v>0</v>
      </c>
    </row>
    <row r="2057" spans="1:25" ht="18" thickBot="1" x14ac:dyDescent="0.35">
      <c r="A2057" s="66">
        <v>12</v>
      </c>
      <c r="B2057" s="67">
        <v>0</v>
      </c>
      <c r="C2057" s="67">
        <v>0</v>
      </c>
      <c r="D2057" s="67">
        <v>0</v>
      </c>
      <c r="E2057" s="67">
        <v>0</v>
      </c>
      <c r="F2057" s="67">
        <v>0</v>
      </c>
      <c r="G2057" s="67">
        <v>0</v>
      </c>
      <c r="H2057" s="67">
        <v>0</v>
      </c>
      <c r="I2057" s="67">
        <v>0</v>
      </c>
      <c r="J2057" s="67">
        <v>0</v>
      </c>
      <c r="K2057" s="67">
        <v>0</v>
      </c>
      <c r="L2057" s="67">
        <v>0</v>
      </c>
      <c r="M2057" s="67">
        <v>0</v>
      </c>
      <c r="N2057" s="66">
        <v>0</v>
      </c>
      <c r="O2057" s="67">
        <v>0</v>
      </c>
      <c r="P2057" s="67">
        <v>0</v>
      </c>
      <c r="Q2057" s="67">
        <v>0</v>
      </c>
      <c r="R2057" s="67">
        <v>0</v>
      </c>
      <c r="S2057" s="67">
        <v>0</v>
      </c>
      <c r="T2057" s="67">
        <v>0</v>
      </c>
      <c r="U2057" s="67">
        <v>0</v>
      </c>
      <c r="V2057" s="67">
        <v>0</v>
      </c>
      <c r="W2057" s="67">
        <v>0</v>
      </c>
      <c r="X2057" s="67">
        <v>0</v>
      </c>
      <c r="Y2057" s="67">
        <v>0</v>
      </c>
    </row>
    <row r="2058" spans="1:25" ht="18" thickBot="1" x14ac:dyDescent="0.35">
      <c r="A2058" s="66">
        <v>13</v>
      </c>
      <c r="B2058" s="67">
        <v>0</v>
      </c>
      <c r="C2058" s="67">
        <v>0</v>
      </c>
      <c r="D2058" s="67">
        <v>0</v>
      </c>
      <c r="E2058" s="67">
        <v>0</v>
      </c>
      <c r="F2058" s="67">
        <v>0</v>
      </c>
      <c r="G2058" s="67">
        <v>0</v>
      </c>
      <c r="H2058" s="67">
        <v>0</v>
      </c>
      <c r="I2058" s="67">
        <v>0</v>
      </c>
      <c r="J2058" s="67">
        <v>0</v>
      </c>
      <c r="K2058" s="67">
        <v>0</v>
      </c>
      <c r="L2058" s="67">
        <v>0</v>
      </c>
      <c r="M2058" s="67">
        <v>0</v>
      </c>
      <c r="N2058" s="66">
        <v>0</v>
      </c>
      <c r="O2058" s="67">
        <v>0</v>
      </c>
      <c r="P2058" s="67">
        <v>0</v>
      </c>
      <c r="Q2058" s="67">
        <v>0</v>
      </c>
      <c r="R2058" s="67">
        <v>0</v>
      </c>
      <c r="S2058" s="67">
        <v>0</v>
      </c>
      <c r="T2058" s="67">
        <v>0</v>
      </c>
      <c r="U2058" s="67">
        <v>0</v>
      </c>
      <c r="V2058" s="67">
        <v>0</v>
      </c>
      <c r="W2058" s="67">
        <v>0</v>
      </c>
      <c r="X2058" s="67">
        <v>0</v>
      </c>
      <c r="Y2058" s="67">
        <v>0</v>
      </c>
    </row>
    <row r="2059" spans="1:25" ht="18" thickBot="1" x14ac:dyDescent="0.35">
      <c r="A2059" s="66">
        <v>14</v>
      </c>
      <c r="B2059" s="67">
        <v>0</v>
      </c>
      <c r="C2059" s="67">
        <v>0</v>
      </c>
      <c r="D2059" s="67">
        <v>0</v>
      </c>
      <c r="E2059" s="67">
        <v>0</v>
      </c>
      <c r="F2059" s="67">
        <v>0</v>
      </c>
      <c r="G2059" s="67">
        <v>0</v>
      </c>
      <c r="H2059" s="67">
        <v>0</v>
      </c>
      <c r="I2059" s="67">
        <v>0</v>
      </c>
      <c r="J2059" s="67">
        <v>0</v>
      </c>
      <c r="K2059" s="67">
        <v>0</v>
      </c>
      <c r="L2059" s="67">
        <v>0</v>
      </c>
      <c r="M2059" s="67">
        <v>0</v>
      </c>
      <c r="N2059" s="66">
        <v>0</v>
      </c>
      <c r="O2059" s="67">
        <v>0</v>
      </c>
      <c r="P2059" s="67">
        <v>0</v>
      </c>
      <c r="Q2059" s="67">
        <v>0</v>
      </c>
      <c r="R2059" s="67">
        <v>0</v>
      </c>
      <c r="S2059" s="67">
        <v>0</v>
      </c>
      <c r="T2059" s="67">
        <v>0</v>
      </c>
      <c r="U2059" s="67">
        <v>0</v>
      </c>
      <c r="V2059" s="67">
        <v>0</v>
      </c>
      <c r="W2059" s="67">
        <v>0</v>
      </c>
      <c r="X2059" s="67">
        <v>0</v>
      </c>
      <c r="Y2059" s="67">
        <v>0</v>
      </c>
    </row>
    <row r="2060" spans="1:25" ht="18" thickBot="1" x14ac:dyDescent="0.35">
      <c r="A2060" s="66">
        <v>15</v>
      </c>
      <c r="B2060" s="67">
        <v>0</v>
      </c>
      <c r="C2060" s="67">
        <v>0</v>
      </c>
      <c r="D2060" s="67">
        <v>0</v>
      </c>
      <c r="E2060" s="67">
        <v>0</v>
      </c>
      <c r="F2060" s="67">
        <v>0</v>
      </c>
      <c r="G2060" s="67">
        <v>0</v>
      </c>
      <c r="H2060" s="67">
        <v>0</v>
      </c>
      <c r="I2060" s="67">
        <v>0</v>
      </c>
      <c r="J2060" s="67">
        <v>0</v>
      </c>
      <c r="K2060" s="67">
        <v>0</v>
      </c>
      <c r="L2060" s="67">
        <v>0</v>
      </c>
      <c r="M2060" s="67">
        <v>0</v>
      </c>
      <c r="N2060" s="66">
        <v>0</v>
      </c>
      <c r="O2060" s="67">
        <v>0</v>
      </c>
      <c r="P2060" s="67">
        <v>0</v>
      </c>
      <c r="Q2060" s="67">
        <v>0</v>
      </c>
      <c r="R2060" s="67">
        <v>0</v>
      </c>
      <c r="S2060" s="67">
        <v>0</v>
      </c>
      <c r="T2060" s="67">
        <v>0</v>
      </c>
      <c r="U2060" s="67">
        <v>0</v>
      </c>
      <c r="V2060" s="67">
        <v>0</v>
      </c>
      <c r="W2060" s="67">
        <v>0</v>
      </c>
      <c r="X2060" s="67">
        <v>0</v>
      </c>
      <c r="Y2060" s="67">
        <v>0</v>
      </c>
    </row>
    <row r="2061" spans="1:25" ht="18" thickBot="1" x14ac:dyDescent="0.35">
      <c r="A2061" s="66">
        <v>16</v>
      </c>
      <c r="B2061" s="67">
        <v>0</v>
      </c>
      <c r="C2061" s="67">
        <v>0</v>
      </c>
      <c r="D2061" s="67">
        <v>0</v>
      </c>
      <c r="E2061" s="67">
        <v>0</v>
      </c>
      <c r="F2061" s="67">
        <v>0</v>
      </c>
      <c r="G2061" s="67">
        <v>0</v>
      </c>
      <c r="H2061" s="67">
        <v>0</v>
      </c>
      <c r="I2061" s="67">
        <v>0</v>
      </c>
      <c r="J2061" s="67">
        <v>0</v>
      </c>
      <c r="K2061" s="67">
        <v>0</v>
      </c>
      <c r="L2061" s="67">
        <v>0</v>
      </c>
      <c r="M2061" s="67">
        <v>0</v>
      </c>
      <c r="N2061" s="66">
        <v>0</v>
      </c>
      <c r="O2061" s="67">
        <v>0</v>
      </c>
      <c r="P2061" s="67">
        <v>0</v>
      </c>
      <c r="Q2061" s="67">
        <v>0</v>
      </c>
      <c r="R2061" s="67">
        <v>0</v>
      </c>
      <c r="S2061" s="67">
        <v>0</v>
      </c>
      <c r="T2061" s="67">
        <v>0</v>
      </c>
      <c r="U2061" s="67">
        <v>0</v>
      </c>
      <c r="V2061" s="67">
        <v>0</v>
      </c>
      <c r="W2061" s="67">
        <v>0</v>
      </c>
      <c r="X2061" s="67">
        <v>0</v>
      </c>
      <c r="Y2061" s="67">
        <v>0</v>
      </c>
    </row>
    <row r="2062" spans="1:25" ht="18" thickBot="1" x14ac:dyDescent="0.35">
      <c r="A2062" s="66">
        <v>17</v>
      </c>
      <c r="B2062" s="67">
        <v>0</v>
      </c>
      <c r="C2062" s="67">
        <v>0</v>
      </c>
      <c r="D2062" s="67">
        <v>0</v>
      </c>
      <c r="E2062" s="67">
        <v>0</v>
      </c>
      <c r="F2062" s="67">
        <v>0</v>
      </c>
      <c r="G2062" s="67">
        <v>0</v>
      </c>
      <c r="H2062" s="67">
        <v>0</v>
      </c>
      <c r="I2062" s="67">
        <v>0</v>
      </c>
      <c r="J2062" s="67">
        <v>0</v>
      </c>
      <c r="K2062" s="67">
        <v>0</v>
      </c>
      <c r="L2062" s="67">
        <v>0</v>
      </c>
      <c r="M2062" s="67">
        <v>0</v>
      </c>
      <c r="N2062" s="66">
        <v>0</v>
      </c>
      <c r="O2062" s="67">
        <v>0</v>
      </c>
      <c r="P2062" s="67">
        <v>0</v>
      </c>
      <c r="Q2062" s="67">
        <v>0</v>
      </c>
      <c r="R2062" s="67">
        <v>0</v>
      </c>
      <c r="S2062" s="67">
        <v>0</v>
      </c>
      <c r="T2062" s="67">
        <v>0</v>
      </c>
      <c r="U2062" s="67">
        <v>0</v>
      </c>
      <c r="V2062" s="67">
        <v>0</v>
      </c>
      <c r="W2062" s="67">
        <v>0</v>
      </c>
      <c r="X2062" s="67">
        <v>0</v>
      </c>
      <c r="Y2062" s="67">
        <v>0</v>
      </c>
    </row>
    <row r="2063" spans="1:25" ht="18" thickBot="1" x14ac:dyDescent="0.35">
      <c r="A2063" s="66">
        <v>18</v>
      </c>
      <c r="B2063" s="67">
        <v>0</v>
      </c>
      <c r="C2063" s="67">
        <v>0</v>
      </c>
      <c r="D2063" s="67">
        <v>0</v>
      </c>
      <c r="E2063" s="67">
        <v>0</v>
      </c>
      <c r="F2063" s="67">
        <v>0</v>
      </c>
      <c r="G2063" s="67">
        <v>0</v>
      </c>
      <c r="H2063" s="67">
        <v>0</v>
      </c>
      <c r="I2063" s="67">
        <v>0</v>
      </c>
      <c r="J2063" s="67">
        <v>0</v>
      </c>
      <c r="K2063" s="67">
        <v>0</v>
      </c>
      <c r="L2063" s="67">
        <v>0</v>
      </c>
      <c r="M2063" s="67">
        <v>0</v>
      </c>
      <c r="N2063" s="66">
        <v>0</v>
      </c>
      <c r="O2063" s="67">
        <v>0</v>
      </c>
      <c r="P2063" s="67">
        <v>0</v>
      </c>
      <c r="Q2063" s="67">
        <v>0</v>
      </c>
      <c r="R2063" s="67">
        <v>0</v>
      </c>
      <c r="S2063" s="67">
        <v>0</v>
      </c>
      <c r="T2063" s="67">
        <v>0</v>
      </c>
      <c r="U2063" s="67">
        <v>0</v>
      </c>
      <c r="V2063" s="67">
        <v>0</v>
      </c>
      <c r="W2063" s="67">
        <v>0</v>
      </c>
      <c r="X2063" s="67">
        <v>0</v>
      </c>
      <c r="Y2063" s="67">
        <v>0</v>
      </c>
    </row>
    <row r="2064" spans="1:25" ht="18" thickBot="1" x14ac:dyDescent="0.35">
      <c r="A2064" s="66">
        <v>19</v>
      </c>
      <c r="B2064" s="67">
        <v>0</v>
      </c>
      <c r="C2064" s="67">
        <v>0</v>
      </c>
      <c r="D2064" s="67">
        <v>0</v>
      </c>
      <c r="E2064" s="67">
        <v>0</v>
      </c>
      <c r="F2064" s="67">
        <v>0</v>
      </c>
      <c r="G2064" s="67">
        <v>0</v>
      </c>
      <c r="H2064" s="67">
        <v>0</v>
      </c>
      <c r="I2064" s="67">
        <v>0</v>
      </c>
      <c r="J2064" s="67">
        <v>0</v>
      </c>
      <c r="K2064" s="67">
        <v>0</v>
      </c>
      <c r="L2064" s="67">
        <v>0</v>
      </c>
      <c r="M2064" s="67">
        <v>0</v>
      </c>
      <c r="N2064" s="66">
        <v>0</v>
      </c>
      <c r="O2064" s="67">
        <v>0</v>
      </c>
      <c r="P2064" s="67">
        <v>0</v>
      </c>
      <c r="Q2064" s="67">
        <v>0</v>
      </c>
      <c r="R2064" s="67">
        <v>0</v>
      </c>
      <c r="S2064" s="67">
        <v>0</v>
      </c>
      <c r="T2064" s="67">
        <v>0</v>
      </c>
      <c r="U2064" s="67">
        <v>0</v>
      </c>
      <c r="V2064" s="67">
        <v>0</v>
      </c>
      <c r="W2064" s="67">
        <v>0</v>
      </c>
      <c r="X2064" s="67">
        <v>0</v>
      </c>
      <c r="Y2064" s="67">
        <v>0</v>
      </c>
    </row>
    <row r="2065" spans="1:25" ht="18" thickBot="1" x14ac:dyDescent="0.35">
      <c r="A2065" s="66">
        <v>20</v>
      </c>
      <c r="B2065" s="67">
        <v>0</v>
      </c>
      <c r="C2065" s="67">
        <v>0</v>
      </c>
      <c r="D2065" s="67">
        <v>0</v>
      </c>
      <c r="E2065" s="67">
        <v>0</v>
      </c>
      <c r="F2065" s="67">
        <v>0</v>
      </c>
      <c r="G2065" s="67">
        <v>0</v>
      </c>
      <c r="H2065" s="67">
        <v>0</v>
      </c>
      <c r="I2065" s="67">
        <v>0</v>
      </c>
      <c r="J2065" s="67">
        <v>0</v>
      </c>
      <c r="K2065" s="67">
        <v>0</v>
      </c>
      <c r="L2065" s="67">
        <v>0</v>
      </c>
      <c r="M2065" s="67">
        <v>0</v>
      </c>
      <c r="N2065" s="66">
        <v>0</v>
      </c>
      <c r="O2065" s="67">
        <v>0</v>
      </c>
      <c r="P2065" s="67">
        <v>0</v>
      </c>
      <c r="Q2065" s="67">
        <v>0</v>
      </c>
      <c r="R2065" s="67">
        <v>0</v>
      </c>
      <c r="S2065" s="67">
        <v>0</v>
      </c>
      <c r="T2065" s="67">
        <v>0</v>
      </c>
      <c r="U2065" s="67">
        <v>0</v>
      </c>
      <c r="V2065" s="67">
        <v>0</v>
      </c>
      <c r="W2065" s="67">
        <v>0</v>
      </c>
      <c r="X2065" s="67">
        <v>0</v>
      </c>
      <c r="Y2065" s="67">
        <v>0</v>
      </c>
    </row>
    <row r="2066" spans="1:25" ht="18" thickBot="1" x14ac:dyDescent="0.35">
      <c r="A2066" s="66">
        <v>21</v>
      </c>
      <c r="B2066" s="67">
        <v>0</v>
      </c>
      <c r="C2066" s="67">
        <v>0</v>
      </c>
      <c r="D2066" s="67">
        <v>0</v>
      </c>
      <c r="E2066" s="67">
        <v>0</v>
      </c>
      <c r="F2066" s="67">
        <v>0</v>
      </c>
      <c r="G2066" s="67">
        <v>0</v>
      </c>
      <c r="H2066" s="67">
        <v>0</v>
      </c>
      <c r="I2066" s="67">
        <v>0</v>
      </c>
      <c r="J2066" s="67">
        <v>0</v>
      </c>
      <c r="K2066" s="67">
        <v>0</v>
      </c>
      <c r="L2066" s="67">
        <v>0</v>
      </c>
      <c r="M2066" s="67">
        <v>0</v>
      </c>
      <c r="N2066" s="66">
        <v>0</v>
      </c>
      <c r="O2066" s="67">
        <v>0</v>
      </c>
      <c r="P2066" s="67">
        <v>0</v>
      </c>
      <c r="Q2066" s="67">
        <v>0</v>
      </c>
      <c r="R2066" s="67">
        <v>0</v>
      </c>
      <c r="S2066" s="67">
        <v>0</v>
      </c>
      <c r="T2066" s="67">
        <v>0</v>
      </c>
      <c r="U2066" s="67">
        <v>0</v>
      </c>
      <c r="V2066" s="67">
        <v>0</v>
      </c>
      <c r="W2066" s="67">
        <v>0</v>
      </c>
      <c r="X2066" s="67">
        <v>0</v>
      </c>
      <c r="Y2066" s="67">
        <v>0</v>
      </c>
    </row>
    <row r="2067" spans="1:25" ht="18" thickBot="1" x14ac:dyDescent="0.35">
      <c r="A2067" s="66">
        <v>22</v>
      </c>
      <c r="B2067" s="67">
        <v>0</v>
      </c>
      <c r="C2067" s="67">
        <v>0</v>
      </c>
      <c r="D2067" s="67">
        <v>0</v>
      </c>
      <c r="E2067" s="67">
        <v>0</v>
      </c>
      <c r="F2067" s="67">
        <v>0</v>
      </c>
      <c r="G2067" s="67">
        <v>0</v>
      </c>
      <c r="H2067" s="67">
        <v>0</v>
      </c>
      <c r="I2067" s="67">
        <v>0</v>
      </c>
      <c r="J2067" s="67">
        <v>0</v>
      </c>
      <c r="K2067" s="67">
        <v>0</v>
      </c>
      <c r="L2067" s="67">
        <v>0</v>
      </c>
      <c r="M2067" s="67">
        <v>0</v>
      </c>
      <c r="N2067" s="66">
        <v>0</v>
      </c>
      <c r="O2067" s="67">
        <v>0</v>
      </c>
      <c r="P2067" s="67">
        <v>0</v>
      </c>
      <c r="Q2067" s="67">
        <v>0</v>
      </c>
      <c r="R2067" s="67">
        <v>0</v>
      </c>
      <c r="S2067" s="67">
        <v>0</v>
      </c>
      <c r="T2067" s="67">
        <v>0</v>
      </c>
      <c r="U2067" s="67">
        <v>0</v>
      </c>
      <c r="V2067" s="67">
        <v>0</v>
      </c>
      <c r="W2067" s="67">
        <v>0</v>
      </c>
      <c r="X2067" s="67">
        <v>0</v>
      </c>
      <c r="Y2067" s="67">
        <v>0</v>
      </c>
    </row>
    <row r="2068" spans="1:25" ht="18" thickBot="1" x14ac:dyDescent="0.35">
      <c r="A2068" s="66">
        <v>23</v>
      </c>
      <c r="B2068" s="67">
        <v>0</v>
      </c>
      <c r="C2068" s="67">
        <v>0</v>
      </c>
      <c r="D2068" s="67">
        <v>0</v>
      </c>
      <c r="E2068" s="67">
        <v>0</v>
      </c>
      <c r="F2068" s="67">
        <v>0</v>
      </c>
      <c r="G2068" s="67">
        <v>0</v>
      </c>
      <c r="H2068" s="67">
        <v>0</v>
      </c>
      <c r="I2068" s="67">
        <v>0</v>
      </c>
      <c r="J2068" s="67">
        <v>0</v>
      </c>
      <c r="K2068" s="67">
        <v>0</v>
      </c>
      <c r="L2068" s="67">
        <v>0</v>
      </c>
      <c r="M2068" s="67">
        <v>0</v>
      </c>
      <c r="N2068" s="66">
        <v>0</v>
      </c>
      <c r="O2068" s="67">
        <v>0</v>
      </c>
      <c r="P2068" s="67">
        <v>0</v>
      </c>
      <c r="Q2068" s="67">
        <v>0</v>
      </c>
      <c r="R2068" s="67">
        <v>0</v>
      </c>
      <c r="S2068" s="67">
        <v>0</v>
      </c>
      <c r="T2068" s="67">
        <v>0</v>
      </c>
      <c r="U2068" s="67">
        <v>0</v>
      </c>
      <c r="V2068" s="67">
        <v>0</v>
      </c>
      <c r="W2068" s="67">
        <v>0</v>
      </c>
      <c r="X2068" s="67">
        <v>0</v>
      </c>
      <c r="Y2068" s="67">
        <v>0</v>
      </c>
    </row>
    <row r="2069" spans="1:25" ht="18" thickBot="1" x14ac:dyDescent="0.35">
      <c r="A2069" s="66">
        <v>24</v>
      </c>
      <c r="B2069" s="67">
        <v>0</v>
      </c>
      <c r="C2069" s="67">
        <v>0</v>
      </c>
      <c r="D2069" s="67">
        <v>0</v>
      </c>
      <c r="E2069" s="67">
        <v>0</v>
      </c>
      <c r="F2069" s="67">
        <v>0</v>
      </c>
      <c r="G2069" s="67">
        <v>0</v>
      </c>
      <c r="H2069" s="67">
        <v>0</v>
      </c>
      <c r="I2069" s="67">
        <v>0</v>
      </c>
      <c r="J2069" s="67">
        <v>0</v>
      </c>
      <c r="K2069" s="67">
        <v>0</v>
      </c>
      <c r="L2069" s="67">
        <v>0</v>
      </c>
      <c r="M2069" s="67">
        <v>0</v>
      </c>
      <c r="N2069" s="66">
        <v>0</v>
      </c>
      <c r="O2069" s="67">
        <v>0</v>
      </c>
      <c r="P2069" s="67">
        <v>0</v>
      </c>
      <c r="Q2069" s="67">
        <v>0</v>
      </c>
      <c r="R2069" s="67">
        <v>0</v>
      </c>
      <c r="S2069" s="67">
        <v>0</v>
      </c>
      <c r="T2069" s="67">
        <v>0</v>
      </c>
      <c r="U2069" s="67">
        <v>0</v>
      </c>
      <c r="V2069" s="67">
        <v>0</v>
      </c>
      <c r="W2069" s="67">
        <v>0</v>
      </c>
      <c r="X2069" s="67">
        <v>0</v>
      </c>
      <c r="Y2069" s="67">
        <v>0</v>
      </c>
    </row>
    <row r="2070" spans="1:25" ht="18" thickBot="1" x14ac:dyDescent="0.35">
      <c r="A2070" s="66">
        <v>25</v>
      </c>
      <c r="B2070" s="67">
        <v>0</v>
      </c>
      <c r="C2070" s="67">
        <v>0</v>
      </c>
      <c r="D2070" s="67">
        <v>0</v>
      </c>
      <c r="E2070" s="67">
        <v>0</v>
      </c>
      <c r="F2070" s="67">
        <v>0</v>
      </c>
      <c r="G2070" s="67">
        <v>0</v>
      </c>
      <c r="H2070" s="67">
        <v>0</v>
      </c>
      <c r="I2070" s="67">
        <v>0</v>
      </c>
      <c r="J2070" s="67">
        <v>0</v>
      </c>
      <c r="K2070" s="67">
        <v>0</v>
      </c>
      <c r="L2070" s="67">
        <v>0</v>
      </c>
      <c r="M2070" s="67">
        <v>0</v>
      </c>
      <c r="N2070" s="66">
        <v>0</v>
      </c>
      <c r="O2070" s="67">
        <v>0</v>
      </c>
      <c r="P2070" s="67">
        <v>0</v>
      </c>
      <c r="Q2070" s="67">
        <v>0</v>
      </c>
      <c r="R2070" s="67">
        <v>0</v>
      </c>
      <c r="S2070" s="67">
        <v>0</v>
      </c>
      <c r="T2070" s="67">
        <v>0</v>
      </c>
      <c r="U2070" s="67">
        <v>0</v>
      </c>
      <c r="V2070" s="67">
        <v>0</v>
      </c>
      <c r="W2070" s="67">
        <v>0</v>
      </c>
      <c r="X2070" s="67">
        <v>0</v>
      </c>
      <c r="Y2070" s="67">
        <v>0</v>
      </c>
    </row>
    <row r="2071" spans="1:25" ht="18" thickBot="1" x14ac:dyDescent="0.35">
      <c r="A2071" s="66">
        <v>26</v>
      </c>
      <c r="B2071" s="67">
        <v>0</v>
      </c>
      <c r="C2071" s="67">
        <v>0</v>
      </c>
      <c r="D2071" s="67">
        <v>0</v>
      </c>
      <c r="E2071" s="67">
        <v>0</v>
      </c>
      <c r="F2071" s="67">
        <v>0</v>
      </c>
      <c r="G2071" s="67">
        <v>0</v>
      </c>
      <c r="H2071" s="67">
        <v>0</v>
      </c>
      <c r="I2071" s="67">
        <v>0</v>
      </c>
      <c r="J2071" s="67">
        <v>0</v>
      </c>
      <c r="K2071" s="67">
        <v>0</v>
      </c>
      <c r="L2071" s="67">
        <v>0</v>
      </c>
      <c r="M2071" s="67">
        <v>0</v>
      </c>
      <c r="N2071" s="66">
        <v>0</v>
      </c>
      <c r="O2071" s="67">
        <v>0</v>
      </c>
      <c r="P2071" s="67">
        <v>0</v>
      </c>
      <c r="Q2071" s="67">
        <v>0</v>
      </c>
      <c r="R2071" s="67">
        <v>0</v>
      </c>
      <c r="S2071" s="67">
        <v>0</v>
      </c>
      <c r="T2071" s="67">
        <v>0</v>
      </c>
      <c r="U2071" s="67">
        <v>0</v>
      </c>
      <c r="V2071" s="67">
        <v>0</v>
      </c>
      <c r="W2071" s="67">
        <v>0</v>
      </c>
      <c r="X2071" s="67">
        <v>0</v>
      </c>
      <c r="Y2071" s="67">
        <v>0</v>
      </c>
    </row>
    <row r="2072" spans="1:25" ht="18" thickBot="1" x14ac:dyDescent="0.35">
      <c r="A2072" s="66">
        <v>27</v>
      </c>
      <c r="B2072" s="67">
        <v>0</v>
      </c>
      <c r="C2072" s="67">
        <v>0</v>
      </c>
      <c r="D2072" s="67">
        <v>0</v>
      </c>
      <c r="E2072" s="67">
        <v>0</v>
      </c>
      <c r="F2072" s="67">
        <v>0</v>
      </c>
      <c r="G2072" s="67">
        <v>0</v>
      </c>
      <c r="H2072" s="67">
        <v>0</v>
      </c>
      <c r="I2072" s="67">
        <v>0</v>
      </c>
      <c r="J2072" s="67">
        <v>0</v>
      </c>
      <c r="K2072" s="67">
        <v>0</v>
      </c>
      <c r="L2072" s="67">
        <v>0</v>
      </c>
      <c r="M2072" s="67">
        <v>0</v>
      </c>
      <c r="N2072" s="66">
        <v>0</v>
      </c>
      <c r="O2072" s="67">
        <v>0</v>
      </c>
      <c r="P2072" s="67">
        <v>0</v>
      </c>
      <c r="Q2072" s="67">
        <v>0</v>
      </c>
      <c r="R2072" s="67">
        <v>0</v>
      </c>
      <c r="S2072" s="67">
        <v>0</v>
      </c>
      <c r="T2072" s="67">
        <v>0</v>
      </c>
      <c r="U2072" s="67">
        <v>0</v>
      </c>
      <c r="V2072" s="67">
        <v>0</v>
      </c>
      <c r="W2072" s="67">
        <v>0</v>
      </c>
      <c r="X2072" s="67">
        <v>0</v>
      </c>
      <c r="Y2072" s="67">
        <v>0</v>
      </c>
    </row>
    <row r="2073" spans="1:25" ht="18" thickBot="1" x14ac:dyDescent="0.35">
      <c r="A2073" s="66">
        <v>28</v>
      </c>
      <c r="B2073" s="67">
        <v>0</v>
      </c>
      <c r="C2073" s="67">
        <v>0</v>
      </c>
      <c r="D2073" s="67">
        <v>0</v>
      </c>
      <c r="E2073" s="67">
        <v>0</v>
      </c>
      <c r="F2073" s="67">
        <v>0</v>
      </c>
      <c r="G2073" s="67">
        <v>0</v>
      </c>
      <c r="H2073" s="67">
        <v>0</v>
      </c>
      <c r="I2073" s="67">
        <v>0</v>
      </c>
      <c r="J2073" s="67">
        <v>0</v>
      </c>
      <c r="K2073" s="67">
        <v>0</v>
      </c>
      <c r="L2073" s="67">
        <v>0</v>
      </c>
      <c r="M2073" s="67">
        <v>0</v>
      </c>
      <c r="N2073" s="66">
        <v>0</v>
      </c>
      <c r="O2073" s="67">
        <v>0</v>
      </c>
      <c r="P2073" s="67">
        <v>0</v>
      </c>
      <c r="Q2073" s="67">
        <v>0</v>
      </c>
      <c r="R2073" s="67">
        <v>0</v>
      </c>
      <c r="S2073" s="67">
        <v>0</v>
      </c>
      <c r="T2073" s="67">
        <v>0</v>
      </c>
      <c r="U2073" s="67">
        <v>0</v>
      </c>
      <c r="V2073" s="67">
        <v>0</v>
      </c>
      <c r="W2073" s="67">
        <v>0</v>
      </c>
      <c r="X2073" s="67">
        <v>0</v>
      </c>
      <c r="Y2073" s="67">
        <v>0</v>
      </c>
    </row>
    <row r="2074" spans="1:25" ht="18" thickBot="1" x14ac:dyDescent="0.35">
      <c r="A2074" s="66">
        <v>29</v>
      </c>
      <c r="B2074" s="67">
        <v>0</v>
      </c>
      <c r="C2074" s="67">
        <v>0</v>
      </c>
      <c r="D2074" s="67">
        <v>0</v>
      </c>
      <c r="E2074" s="67">
        <v>0</v>
      </c>
      <c r="F2074" s="67">
        <v>0</v>
      </c>
      <c r="G2074" s="67">
        <v>0</v>
      </c>
      <c r="H2074" s="67">
        <v>0</v>
      </c>
      <c r="I2074" s="67">
        <v>0</v>
      </c>
      <c r="J2074" s="67">
        <v>0</v>
      </c>
      <c r="K2074" s="67">
        <v>0</v>
      </c>
      <c r="L2074" s="67">
        <v>0</v>
      </c>
      <c r="M2074" s="67">
        <v>0</v>
      </c>
      <c r="N2074" s="66">
        <v>0</v>
      </c>
      <c r="O2074" s="67">
        <v>0</v>
      </c>
      <c r="P2074" s="67">
        <v>0</v>
      </c>
      <c r="Q2074" s="67">
        <v>0</v>
      </c>
      <c r="R2074" s="67">
        <v>0</v>
      </c>
      <c r="S2074" s="67">
        <v>0</v>
      </c>
      <c r="T2074" s="67">
        <v>0</v>
      </c>
      <c r="U2074" s="67">
        <v>0</v>
      </c>
      <c r="V2074" s="67">
        <v>0</v>
      </c>
      <c r="W2074" s="67">
        <v>0</v>
      </c>
      <c r="X2074" s="67">
        <v>0</v>
      </c>
      <c r="Y2074" s="67">
        <v>0</v>
      </c>
    </row>
    <row r="2075" spans="1:25" ht="18" thickBot="1" x14ac:dyDescent="0.35">
      <c r="A2075" s="66">
        <v>30</v>
      </c>
      <c r="B2075" s="67">
        <v>0</v>
      </c>
      <c r="C2075" s="67">
        <v>0</v>
      </c>
      <c r="D2075" s="67">
        <v>0</v>
      </c>
      <c r="E2075" s="67">
        <v>0</v>
      </c>
      <c r="F2075" s="67">
        <v>0</v>
      </c>
      <c r="G2075" s="67">
        <v>0</v>
      </c>
      <c r="H2075" s="67">
        <v>0</v>
      </c>
      <c r="I2075" s="67">
        <v>0</v>
      </c>
      <c r="J2075" s="67">
        <v>0</v>
      </c>
      <c r="K2075" s="67">
        <v>0</v>
      </c>
      <c r="L2075" s="67">
        <v>0</v>
      </c>
      <c r="M2075" s="67">
        <v>0</v>
      </c>
      <c r="N2075" s="66">
        <v>0</v>
      </c>
      <c r="O2075" s="67">
        <v>0</v>
      </c>
      <c r="P2075" s="67">
        <v>0</v>
      </c>
      <c r="Q2075" s="67">
        <v>0</v>
      </c>
      <c r="R2075" s="67">
        <v>0</v>
      </c>
      <c r="S2075" s="67">
        <v>0</v>
      </c>
      <c r="T2075" s="67">
        <v>0</v>
      </c>
      <c r="U2075" s="67">
        <v>0</v>
      </c>
      <c r="V2075" s="67">
        <v>0</v>
      </c>
      <c r="W2075" s="67">
        <v>0</v>
      </c>
      <c r="X2075" s="67">
        <v>0</v>
      </c>
      <c r="Y2075" s="67">
        <v>0</v>
      </c>
    </row>
    <row r="2076" spans="1:25" ht="18" thickBot="1" x14ac:dyDescent="0.35">
      <c r="A2076" s="68"/>
      <c r="B2076" s="68"/>
      <c r="C2076" s="68"/>
      <c r="D2076" s="68"/>
      <c r="E2076" s="68"/>
      <c r="F2076" s="68"/>
      <c r="G2076" s="68"/>
      <c r="H2076" s="68"/>
      <c r="I2076" s="68"/>
      <c r="J2076" s="68"/>
      <c r="K2076" s="68"/>
      <c r="L2076" s="68"/>
      <c r="M2076" s="68"/>
      <c r="N2076" s="68"/>
      <c r="O2076" s="68"/>
      <c r="P2076" s="68"/>
      <c r="Q2076" s="68"/>
      <c r="R2076" s="68"/>
      <c r="S2076" s="68"/>
      <c r="T2076" s="68"/>
      <c r="U2076" s="68"/>
      <c r="V2076" s="68"/>
      <c r="W2076" s="68"/>
      <c r="X2076" s="68"/>
      <c r="Y2076" s="68"/>
    </row>
    <row r="2077" spans="1:25" ht="18" thickBot="1" x14ac:dyDescent="0.35">
      <c r="A2077" s="98" t="s">
        <v>0</v>
      </c>
      <c r="B2077" s="100" t="s">
        <v>96</v>
      </c>
      <c r="C2077" s="101"/>
      <c r="D2077" s="101"/>
      <c r="E2077" s="101"/>
      <c r="F2077" s="101"/>
      <c r="G2077" s="101"/>
      <c r="H2077" s="101"/>
      <c r="I2077" s="101"/>
      <c r="J2077" s="101"/>
      <c r="K2077" s="101"/>
      <c r="L2077" s="101"/>
      <c r="M2077" s="101"/>
      <c r="N2077" s="101"/>
      <c r="O2077" s="101"/>
      <c r="P2077" s="101"/>
      <c r="Q2077" s="101"/>
      <c r="R2077" s="101"/>
      <c r="S2077" s="101"/>
      <c r="T2077" s="101"/>
      <c r="U2077" s="101"/>
      <c r="V2077" s="101"/>
      <c r="W2077" s="101"/>
      <c r="X2077" s="101"/>
      <c r="Y2077" s="102"/>
    </row>
    <row r="2078" spans="1:25" ht="33.75" thickBot="1" x14ac:dyDescent="0.35">
      <c r="A2078" s="99"/>
      <c r="B2078" s="81" t="s">
        <v>1</v>
      </c>
      <c r="C2078" s="81" t="s">
        <v>2</v>
      </c>
      <c r="D2078" s="81" t="s">
        <v>3</v>
      </c>
      <c r="E2078" s="81" t="s">
        <v>4</v>
      </c>
      <c r="F2078" s="81" t="s">
        <v>5</v>
      </c>
      <c r="G2078" s="81" t="s">
        <v>6</v>
      </c>
      <c r="H2078" s="81" t="s">
        <v>7</v>
      </c>
      <c r="I2078" s="81" t="s">
        <v>8</v>
      </c>
      <c r="J2078" s="81" t="s">
        <v>9</v>
      </c>
      <c r="K2078" s="81" t="s">
        <v>10</v>
      </c>
      <c r="L2078" s="81" t="s">
        <v>11</v>
      </c>
      <c r="M2078" s="81" t="s">
        <v>12</v>
      </c>
      <c r="N2078" s="9" t="s">
        <v>13</v>
      </c>
      <c r="O2078" s="79" t="s">
        <v>14</v>
      </c>
      <c r="P2078" s="79" t="s">
        <v>15</v>
      </c>
      <c r="Q2078" s="79" t="s">
        <v>16</v>
      </c>
      <c r="R2078" s="79" t="s">
        <v>17</v>
      </c>
      <c r="S2078" s="79" t="s">
        <v>18</v>
      </c>
      <c r="T2078" s="79" t="s">
        <v>19</v>
      </c>
      <c r="U2078" s="79" t="s">
        <v>20</v>
      </c>
      <c r="V2078" s="79" t="s">
        <v>21</v>
      </c>
      <c r="W2078" s="79" t="s">
        <v>22</v>
      </c>
      <c r="X2078" s="79" t="s">
        <v>23</v>
      </c>
      <c r="Y2078" s="79" t="s">
        <v>24</v>
      </c>
    </row>
    <row r="2079" spans="1:25" ht="18" thickBot="1" x14ac:dyDescent="0.35">
      <c r="A2079" s="80">
        <v>1</v>
      </c>
      <c r="B2079" s="15">
        <v>112.67663818</v>
      </c>
      <c r="C2079" s="15">
        <v>112.68088271000001</v>
      </c>
      <c r="D2079" s="15">
        <v>112.68594919</v>
      </c>
      <c r="E2079" s="15">
        <v>112.69949259000001</v>
      </c>
      <c r="F2079" s="15">
        <v>113.23240776</v>
      </c>
      <c r="G2079" s="15">
        <v>114.4165471</v>
      </c>
      <c r="H2079" s="15">
        <v>114.86354569</v>
      </c>
      <c r="I2079" s="15">
        <v>114.46264551</v>
      </c>
      <c r="J2079" s="15">
        <v>115.63458726</v>
      </c>
      <c r="K2079" s="15">
        <v>116.8756502</v>
      </c>
      <c r="L2079" s="15">
        <v>116.9279306</v>
      </c>
      <c r="M2079" s="15">
        <v>116.67902890000001</v>
      </c>
      <c r="N2079" s="17">
        <v>115.80819132000001</v>
      </c>
      <c r="O2079" s="18">
        <v>115.63586494</v>
      </c>
      <c r="P2079" s="18">
        <v>115.21405802</v>
      </c>
      <c r="Q2079" s="18">
        <v>115.00422150999999</v>
      </c>
      <c r="R2079" s="18">
        <v>115.54532626</v>
      </c>
      <c r="S2079" s="18">
        <v>115.37548768000001</v>
      </c>
      <c r="T2079" s="18">
        <v>115.50713742000001</v>
      </c>
      <c r="U2079" s="18">
        <v>116.4068791</v>
      </c>
      <c r="V2079" s="18">
        <v>116.32566094000001</v>
      </c>
      <c r="W2079" s="18">
        <v>115.47250007</v>
      </c>
      <c r="X2079" s="18">
        <v>114.68312991000001</v>
      </c>
      <c r="Y2079" s="18">
        <v>113.95942564000001</v>
      </c>
    </row>
    <row r="2080" spans="1:25" ht="18" thickBot="1" x14ac:dyDescent="0.35">
      <c r="A2080" s="80">
        <v>2</v>
      </c>
      <c r="B2080" s="15">
        <v>112.97993652</v>
      </c>
      <c r="C2080" s="15">
        <v>113.01367059</v>
      </c>
      <c r="D2080" s="15">
        <v>113.03056961</v>
      </c>
      <c r="E2080" s="15">
        <v>113.58028329</v>
      </c>
      <c r="F2080" s="15">
        <v>113.93882185</v>
      </c>
      <c r="G2080" s="15">
        <v>115.20134551</v>
      </c>
      <c r="H2080" s="15">
        <v>115.38410702</v>
      </c>
      <c r="I2080" s="15">
        <v>116.03808026999999</v>
      </c>
      <c r="J2080" s="15">
        <v>115.82192599</v>
      </c>
      <c r="K2080" s="15">
        <v>115.63467288</v>
      </c>
      <c r="L2080" s="15">
        <v>116.35820354000001</v>
      </c>
      <c r="M2080" s="15">
        <v>116.40059271</v>
      </c>
      <c r="N2080" s="19">
        <v>116.19619588</v>
      </c>
      <c r="O2080" s="15">
        <v>115.7069305</v>
      </c>
      <c r="P2080" s="15">
        <v>115.17512391</v>
      </c>
      <c r="Q2080" s="15">
        <v>114.85166273999999</v>
      </c>
      <c r="R2080" s="15">
        <v>114.89314414</v>
      </c>
      <c r="S2080" s="15">
        <v>115.39071542000001</v>
      </c>
      <c r="T2080" s="15">
        <v>115.4974778</v>
      </c>
      <c r="U2080" s="15">
        <v>115.4340172</v>
      </c>
      <c r="V2080" s="15">
        <v>115.90047867</v>
      </c>
      <c r="W2080" s="15">
        <v>115.23222079999999</v>
      </c>
      <c r="X2080" s="15">
        <v>115.28206452000001</v>
      </c>
      <c r="Y2080" s="15">
        <v>114.75072050999999</v>
      </c>
    </row>
    <row r="2081" spans="1:25" ht="18" thickBot="1" x14ac:dyDescent="0.35">
      <c r="A2081" s="80">
        <v>3</v>
      </c>
      <c r="B2081" s="15">
        <v>112.98402443000001</v>
      </c>
      <c r="C2081" s="15">
        <v>112.96375497</v>
      </c>
      <c r="D2081" s="15">
        <v>112.97794147</v>
      </c>
      <c r="E2081" s="15">
        <v>113.66365574</v>
      </c>
      <c r="F2081" s="15">
        <v>113.78694226</v>
      </c>
      <c r="G2081" s="15">
        <v>115.59911187</v>
      </c>
      <c r="H2081" s="15">
        <v>116.1765225</v>
      </c>
      <c r="I2081" s="15">
        <v>115.49126975</v>
      </c>
      <c r="J2081" s="15">
        <v>115.76878168</v>
      </c>
      <c r="K2081" s="15">
        <v>116.55721019000001</v>
      </c>
      <c r="L2081" s="15">
        <v>116.98526104</v>
      </c>
      <c r="M2081" s="15">
        <v>116.99580464</v>
      </c>
      <c r="N2081" s="19">
        <v>116.79107458999999</v>
      </c>
      <c r="O2081" s="15">
        <v>116.84513892</v>
      </c>
      <c r="P2081" s="15">
        <v>116.84864141</v>
      </c>
      <c r="Q2081" s="15">
        <v>116.3802238</v>
      </c>
      <c r="R2081" s="15">
        <v>115.82410745</v>
      </c>
      <c r="S2081" s="15">
        <v>115.70937384</v>
      </c>
      <c r="T2081" s="15">
        <v>115.80776126000001</v>
      </c>
      <c r="U2081" s="15">
        <v>115.27415759</v>
      </c>
      <c r="V2081" s="15">
        <v>115.94200925</v>
      </c>
      <c r="W2081" s="15">
        <v>115.28890688</v>
      </c>
      <c r="X2081" s="15">
        <v>115.81799524</v>
      </c>
      <c r="Y2081" s="15">
        <v>115.19269297</v>
      </c>
    </row>
    <row r="2082" spans="1:25" ht="18" thickBot="1" x14ac:dyDescent="0.35">
      <c r="A2082" s="80">
        <v>4</v>
      </c>
      <c r="B2082" s="15">
        <v>112.5259542</v>
      </c>
      <c r="C2082" s="15">
        <v>112.52024483</v>
      </c>
      <c r="D2082" s="15">
        <v>112.52289693</v>
      </c>
      <c r="E2082" s="15">
        <v>112.86461215999999</v>
      </c>
      <c r="F2082" s="15">
        <v>112.82453676</v>
      </c>
      <c r="G2082" s="15">
        <v>112.65908131</v>
      </c>
      <c r="H2082" s="15">
        <v>112.42282824999999</v>
      </c>
      <c r="I2082" s="15">
        <v>112.99045524</v>
      </c>
      <c r="J2082" s="15">
        <v>113.43862231</v>
      </c>
      <c r="K2082" s="15">
        <v>113.42355042</v>
      </c>
      <c r="L2082" s="15">
        <v>113.41562601</v>
      </c>
      <c r="M2082" s="15">
        <v>113.41212523</v>
      </c>
      <c r="N2082" s="19">
        <v>113.33786705</v>
      </c>
      <c r="O2082" s="15">
        <v>113.15563198</v>
      </c>
      <c r="P2082" s="15">
        <v>112.98824313999999</v>
      </c>
      <c r="Q2082" s="15">
        <v>112.84581966</v>
      </c>
      <c r="R2082" s="15">
        <v>112.79678718</v>
      </c>
      <c r="S2082" s="15">
        <v>112.80422562</v>
      </c>
      <c r="T2082" s="15">
        <v>112.81494794</v>
      </c>
      <c r="U2082" s="15">
        <v>112.57853176</v>
      </c>
      <c r="V2082" s="15">
        <v>112.57856086</v>
      </c>
      <c r="W2082" s="15">
        <v>112.62621141</v>
      </c>
      <c r="X2082" s="15">
        <v>112.37785864</v>
      </c>
      <c r="Y2082" s="15">
        <v>111.88987741</v>
      </c>
    </row>
    <row r="2083" spans="1:25" ht="18" thickBot="1" x14ac:dyDescent="0.35">
      <c r="A2083" s="80">
        <v>5</v>
      </c>
      <c r="B2083" s="15">
        <v>112.7489439</v>
      </c>
      <c r="C2083" s="15">
        <v>112.74463458</v>
      </c>
      <c r="D2083" s="15">
        <v>112.74368708</v>
      </c>
      <c r="E2083" s="15">
        <v>112.94705207</v>
      </c>
      <c r="F2083" s="15">
        <v>112.94048161000001</v>
      </c>
      <c r="G2083" s="15">
        <v>112.75264557</v>
      </c>
      <c r="H2083" s="15">
        <v>112.7962653</v>
      </c>
      <c r="I2083" s="15">
        <v>113.52689948</v>
      </c>
      <c r="J2083" s="15">
        <v>114.2157753</v>
      </c>
      <c r="K2083" s="15">
        <v>114.68390546000001</v>
      </c>
      <c r="L2083" s="15">
        <v>114.65259784</v>
      </c>
      <c r="M2083" s="15">
        <v>114.61082728</v>
      </c>
      <c r="N2083" s="19">
        <v>113.16327173000001</v>
      </c>
      <c r="O2083" s="15">
        <v>113.14520087</v>
      </c>
      <c r="P2083" s="15">
        <v>112.8548655</v>
      </c>
      <c r="Q2083" s="15">
        <v>112.7020208</v>
      </c>
      <c r="R2083" s="15">
        <v>112.67530099</v>
      </c>
      <c r="S2083" s="15">
        <v>113.51341447</v>
      </c>
      <c r="T2083" s="15">
        <v>113.49352123</v>
      </c>
      <c r="U2083" s="15">
        <v>113.77035571</v>
      </c>
      <c r="V2083" s="15">
        <v>113.77313469000001</v>
      </c>
      <c r="W2083" s="15">
        <v>113.45310101</v>
      </c>
      <c r="X2083" s="15">
        <v>112.82881436</v>
      </c>
      <c r="Y2083" s="15">
        <v>112.01268594</v>
      </c>
    </row>
    <row r="2084" spans="1:25" ht="18" thickBot="1" x14ac:dyDescent="0.35">
      <c r="A2084" s="80">
        <v>6</v>
      </c>
      <c r="B2084" s="15">
        <v>112.41219636</v>
      </c>
      <c r="C2084" s="15">
        <v>112.39997028000001</v>
      </c>
      <c r="D2084" s="15">
        <v>112.40554093</v>
      </c>
      <c r="E2084" s="15">
        <v>112.44919345</v>
      </c>
      <c r="F2084" s="15">
        <v>112.35217661</v>
      </c>
      <c r="G2084" s="15">
        <v>112.21963264999999</v>
      </c>
      <c r="H2084" s="15">
        <v>112.21918291</v>
      </c>
      <c r="I2084" s="15">
        <v>112.95027069</v>
      </c>
      <c r="J2084" s="15">
        <v>113.13491989000001</v>
      </c>
      <c r="K2084" s="15">
        <v>114.21332261000001</v>
      </c>
      <c r="L2084" s="15">
        <v>114.28586986000001</v>
      </c>
      <c r="M2084" s="15">
        <v>114.24374616999999</v>
      </c>
      <c r="N2084" s="19">
        <v>112.85560932999999</v>
      </c>
      <c r="O2084" s="15">
        <v>112.6880989</v>
      </c>
      <c r="P2084" s="15">
        <v>112.55512774</v>
      </c>
      <c r="Q2084" s="15">
        <v>112.35061589999999</v>
      </c>
      <c r="R2084" s="15">
        <v>112.33448519</v>
      </c>
      <c r="S2084" s="15">
        <v>112.74193025</v>
      </c>
      <c r="T2084" s="15">
        <v>112.65882521</v>
      </c>
      <c r="U2084" s="15">
        <v>113.50021304000001</v>
      </c>
      <c r="V2084" s="15">
        <v>113.50421215</v>
      </c>
      <c r="W2084" s="15">
        <v>112.60310843000001</v>
      </c>
      <c r="X2084" s="15">
        <v>111.99709166</v>
      </c>
      <c r="Y2084" s="15">
        <v>111.74036923</v>
      </c>
    </row>
    <row r="2085" spans="1:25" ht="18" thickBot="1" x14ac:dyDescent="0.35">
      <c r="A2085" s="80">
        <v>7</v>
      </c>
      <c r="B2085" s="15">
        <v>112.26641368</v>
      </c>
      <c r="C2085" s="15">
        <v>112.25562053</v>
      </c>
      <c r="D2085" s="15">
        <v>112.26485477999999</v>
      </c>
      <c r="E2085" s="15">
        <v>112.19215619000001</v>
      </c>
      <c r="F2085" s="15">
        <v>112.15985965</v>
      </c>
      <c r="G2085" s="15">
        <v>112.28293683</v>
      </c>
      <c r="H2085" s="15">
        <v>112.59965117</v>
      </c>
      <c r="I2085" s="15">
        <v>113.27795472</v>
      </c>
      <c r="J2085" s="15">
        <v>112.94292437</v>
      </c>
      <c r="K2085" s="15">
        <v>113.66131876</v>
      </c>
      <c r="L2085" s="15">
        <v>113.66640164</v>
      </c>
      <c r="M2085" s="15">
        <v>113.79906319</v>
      </c>
      <c r="N2085" s="19">
        <v>112.23645248</v>
      </c>
      <c r="O2085" s="15">
        <v>111.73643149</v>
      </c>
      <c r="P2085" s="15">
        <v>111.63961879999999</v>
      </c>
      <c r="Q2085" s="15">
        <v>111.62169446</v>
      </c>
      <c r="R2085" s="15">
        <v>111.45395323</v>
      </c>
      <c r="S2085" s="15">
        <v>111.52485165</v>
      </c>
      <c r="T2085" s="15">
        <v>111.43587737</v>
      </c>
      <c r="U2085" s="15">
        <v>111.50302395</v>
      </c>
      <c r="V2085" s="15">
        <v>111.50684527</v>
      </c>
      <c r="W2085" s="15">
        <v>111.71780721</v>
      </c>
      <c r="X2085" s="15">
        <v>111.49635385000001</v>
      </c>
      <c r="Y2085" s="15">
        <v>111.72698959</v>
      </c>
    </row>
    <row r="2086" spans="1:25" ht="18" thickBot="1" x14ac:dyDescent="0.35">
      <c r="A2086" s="80">
        <v>8</v>
      </c>
      <c r="B2086" s="15">
        <v>112.84312709</v>
      </c>
      <c r="C2086" s="15">
        <v>112.83499916</v>
      </c>
      <c r="D2086" s="15">
        <v>112.83703919</v>
      </c>
      <c r="E2086" s="15">
        <v>113.02696534</v>
      </c>
      <c r="F2086" s="15">
        <v>112.95378275</v>
      </c>
      <c r="G2086" s="15">
        <v>112.93417454</v>
      </c>
      <c r="H2086" s="15">
        <v>112.80324299</v>
      </c>
      <c r="I2086" s="15">
        <v>112.71895205</v>
      </c>
      <c r="J2086" s="15">
        <v>112.47472132</v>
      </c>
      <c r="K2086" s="15">
        <v>112.49789678</v>
      </c>
      <c r="L2086" s="15">
        <v>112.49399841</v>
      </c>
      <c r="M2086" s="15">
        <v>112.52306982</v>
      </c>
      <c r="N2086" s="19">
        <v>112.4215428</v>
      </c>
      <c r="O2086" s="15">
        <v>112.19066253</v>
      </c>
      <c r="P2086" s="15">
        <v>112.16605487</v>
      </c>
      <c r="Q2086" s="15">
        <v>112.00891549000001</v>
      </c>
      <c r="R2086" s="15">
        <v>111.94321868999999</v>
      </c>
      <c r="S2086" s="15">
        <v>111.93990339</v>
      </c>
      <c r="T2086" s="15">
        <v>111.92387678</v>
      </c>
      <c r="U2086" s="15">
        <v>111.53722959</v>
      </c>
      <c r="V2086" s="15">
        <v>111.54188406</v>
      </c>
      <c r="W2086" s="15">
        <v>111.76013996</v>
      </c>
      <c r="X2086" s="15">
        <v>112.16655454000001</v>
      </c>
      <c r="Y2086" s="15">
        <v>112.29351805</v>
      </c>
    </row>
    <row r="2087" spans="1:25" ht="18" thickBot="1" x14ac:dyDescent="0.35">
      <c r="A2087" s="80">
        <v>9</v>
      </c>
      <c r="B2087" s="15">
        <v>113.98451427000001</v>
      </c>
      <c r="C2087" s="15">
        <v>113.96664718</v>
      </c>
      <c r="D2087" s="15">
        <v>113.9603912</v>
      </c>
      <c r="E2087" s="15">
        <v>113.96860808</v>
      </c>
      <c r="F2087" s="15">
        <v>113.96253436000001</v>
      </c>
      <c r="G2087" s="15">
        <v>113.98051363</v>
      </c>
      <c r="H2087" s="15">
        <v>113.98620578000001</v>
      </c>
      <c r="I2087" s="15">
        <v>113.70592387000001</v>
      </c>
      <c r="J2087" s="15">
        <v>113.71187266</v>
      </c>
      <c r="K2087" s="15">
        <v>113.71174542999999</v>
      </c>
      <c r="L2087" s="15">
        <v>113.70495449000001</v>
      </c>
      <c r="M2087" s="15">
        <v>113.70153835000001</v>
      </c>
      <c r="N2087" s="19">
        <v>113.6980634</v>
      </c>
      <c r="O2087" s="15">
        <v>113.69875577000001</v>
      </c>
      <c r="P2087" s="15">
        <v>113.14823212</v>
      </c>
      <c r="Q2087" s="15">
        <v>113.16256016</v>
      </c>
      <c r="R2087" s="15">
        <v>112.90773670999999</v>
      </c>
      <c r="S2087" s="15">
        <v>112.92579255</v>
      </c>
      <c r="T2087" s="15">
        <v>112.52609132000001</v>
      </c>
      <c r="U2087" s="15">
        <v>112.49371034000001</v>
      </c>
      <c r="V2087" s="15">
        <v>112.4912307</v>
      </c>
      <c r="W2087" s="15">
        <v>112.72340969</v>
      </c>
      <c r="X2087" s="15">
        <v>113.33070143</v>
      </c>
      <c r="Y2087" s="15">
        <v>113.59057195</v>
      </c>
    </row>
    <row r="2088" spans="1:25" ht="18" thickBot="1" x14ac:dyDescent="0.35">
      <c r="A2088" s="80">
        <v>10</v>
      </c>
      <c r="B2088" s="15">
        <v>114.01674758</v>
      </c>
      <c r="C2088" s="15">
        <v>113.99440448</v>
      </c>
      <c r="D2088" s="15">
        <v>113.99224497</v>
      </c>
      <c r="E2088" s="15">
        <v>113.98066147</v>
      </c>
      <c r="F2088" s="15">
        <v>113.97584736</v>
      </c>
      <c r="G2088" s="15">
        <v>114.00163688000001</v>
      </c>
      <c r="H2088" s="15">
        <v>113.99794141</v>
      </c>
      <c r="I2088" s="15">
        <v>113.61225688</v>
      </c>
      <c r="J2088" s="15">
        <v>113.56735209</v>
      </c>
      <c r="K2088" s="15">
        <v>113.54852870000001</v>
      </c>
      <c r="L2088" s="15">
        <v>113.55487211000001</v>
      </c>
      <c r="M2088" s="15">
        <v>113.56621117</v>
      </c>
      <c r="N2088" s="19">
        <v>113.57982835</v>
      </c>
      <c r="O2088" s="15">
        <v>113.61676462</v>
      </c>
      <c r="P2088" s="15">
        <v>113.62104508</v>
      </c>
      <c r="Q2088" s="15">
        <v>113.25562021</v>
      </c>
      <c r="R2088" s="15">
        <v>112.99969661</v>
      </c>
      <c r="S2088" s="15">
        <v>113.01999911999999</v>
      </c>
      <c r="T2088" s="15">
        <v>112.7458929</v>
      </c>
      <c r="U2088" s="15">
        <v>112.72260313</v>
      </c>
      <c r="V2088" s="15">
        <v>112.72573815</v>
      </c>
      <c r="W2088" s="15">
        <v>112.98975787000001</v>
      </c>
      <c r="X2088" s="15">
        <v>113.23202971000001</v>
      </c>
      <c r="Y2088" s="15">
        <v>113.52268819</v>
      </c>
    </row>
    <row r="2089" spans="1:25" ht="18" thickBot="1" x14ac:dyDescent="0.35">
      <c r="A2089" s="80">
        <v>11</v>
      </c>
      <c r="B2089" s="15">
        <v>113.95649607999999</v>
      </c>
      <c r="C2089" s="15">
        <v>113.92822868</v>
      </c>
      <c r="D2089" s="15">
        <v>113.93508971999999</v>
      </c>
      <c r="E2089" s="15">
        <v>114.09295418000001</v>
      </c>
      <c r="F2089" s="15">
        <v>114.65031338</v>
      </c>
      <c r="G2089" s="15">
        <v>116.74947713</v>
      </c>
      <c r="H2089" s="15">
        <v>116.10076083</v>
      </c>
      <c r="I2089" s="15">
        <v>117.13108925</v>
      </c>
      <c r="J2089" s="15">
        <v>117.2694975</v>
      </c>
      <c r="K2089" s="15">
        <v>117.36340177</v>
      </c>
      <c r="L2089" s="15">
        <v>117.90412802</v>
      </c>
      <c r="M2089" s="15">
        <v>117.70668012</v>
      </c>
      <c r="N2089" s="19">
        <v>117.30712499000001</v>
      </c>
      <c r="O2089" s="15">
        <v>116.87688654999999</v>
      </c>
      <c r="P2089" s="15">
        <v>116.69612925</v>
      </c>
      <c r="Q2089" s="15">
        <v>116.13796923</v>
      </c>
      <c r="R2089" s="15">
        <v>115.90062303000001</v>
      </c>
      <c r="S2089" s="15">
        <v>116.03816551</v>
      </c>
      <c r="T2089" s="15">
        <v>116.22617405</v>
      </c>
      <c r="U2089" s="15">
        <v>117.41620595000001</v>
      </c>
      <c r="V2089" s="15">
        <v>117.28477399000001</v>
      </c>
      <c r="W2089" s="15">
        <v>117.69942877</v>
      </c>
      <c r="X2089" s="15">
        <v>117.48196034999999</v>
      </c>
      <c r="Y2089" s="15">
        <v>115.71852762</v>
      </c>
    </row>
    <row r="2090" spans="1:25" ht="18" thickBot="1" x14ac:dyDescent="0.35">
      <c r="A2090" s="80">
        <v>12</v>
      </c>
      <c r="B2090" s="15">
        <v>117.10391392</v>
      </c>
      <c r="C2090" s="15">
        <v>116.4003871</v>
      </c>
      <c r="D2090" s="15">
        <v>116.66227344000001</v>
      </c>
      <c r="E2090" s="15">
        <v>116.92034787999999</v>
      </c>
      <c r="F2090" s="15">
        <v>117.23183687</v>
      </c>
      <c r="G2090" s="15">
        <v>117.23203949000001</v>
      </c>
      <c r="H2090" s="15">
        <v>118.11844542</v>
      </c>
      <c r="I2090" s="15">
        <v>119.93035972</v>
      </c>
      <c r="J2090" s="15">
        <v>119.49027967000001</v>
      </c>
      <c r="K2090" s="15">
        <v>120.04434098999999</v>
      </c>
      <c r="L2090" s="15">
        <v>119.79233859999999</v>
      </c>
      <c r="M2090" s="15">
        <v>120.25142832</v>
      </c>
      <c r="N2090" s="19">
        <v>119.48553889999999</v>
      </c>
      <c r="O2090" s="15">
        <v>119.36768827</v>
      </c>
      <c r="P2090" s="15">
        <v>118.96020817</v>
      </c>
      <c r="Q2090" s="15">
        <v>118.61237314</v>
      </c>
      <c r="R2090" s="15">
        <v>118.56535742</v>
      </c>
      <c r="S2090" s="15">
        <v>117.35149591</v>
      </c>
      <c r="T2090" s="15">
        <v>117.93824481</v>
      </c>
      <c r="U2090" s="15">
        <v>118.14995291</v>
      </c>
      <c r="V2090" s="15">
        <v>115.82236815</v>
      </c>
      <c r="W2090" s="15">
        <v>114.42512680999999</v>
      </c>
      <c r="X2090" s="15">
        <v>113.67897814</v>
      </c>
      <c r="Y2090" s="15">
        <v>113.71045482</v>
      </c>
    </row>
    <row r="2091" spans="1:25" ht="18" thickBot="1" x14ac:dyDescent="0.35">
      <c r="A2091" s="80">
        <v>13</v>
      </c>
      <c r="B2091" s="15">
        <v>113.68179769</v>
      </c>
      <c r="C2091" s="15">
        <v>113.66465542</v>
      </c>
      <c r="D2091" s="15">
        <v>113.65901151</v>
      </c>
      <c r="E2091" s="15">
        <v>113.66870452000001</v>
      </c>
      <c r="F2091" s="15">
        <v>113.67348250000001</v>
      </c>
      <c r="G2091" s="15">
        <v>113.68807291</v>
      </c>
      <c r="H2091" s="15">
        <v>113.70342518</v>
      </c>
      <c r="I2091" s="15">
        <v>115.37180221</v>
      </c>
      <c r="J2091" s="15">
        <v>117.11906999</v>
      </c>
      <c r="K2091" s="15">
        <v>117.1289019</v>
      </c>
      <c r="L2091" s="15">
        <v>116.91555031999999</v>
      </c>
      <c r="M2091" s="15">
        <v>116.21013920999999</v>
      </c>
      <c r="N2091" s="19">
        <v>116.10541474999999</v>
      </c>
      <c r="O2091" s="15">
        <v>116.33365803</v>
      </c>
      <c r="P2091" s="15">
        <v>116.28300286</v>
      </c>
      <c r="Q2091" s="15">
        <v>115.75425387999999</v>
      </c>
      <c r="R2091" s="15">
        <v>115.77765055</v>
      </c>
      <c r="S2091" s="15">
        <v>115.81034477999999</v>
      </c>
      <c r="T2091" s="15">
        <v>116.23775620000001</v>
      </c>
      <c r="U2091" s="15">
        <v>116.2716892</v>
      </c>
      <c r="V2091" s="15">
        <v>116.01150526000001</v>
      </c>
      <c r="W2091" s="15">
        <v>115.75355591</v>
      </c>
      <c r="X2091" s="15">
        <v>115.53442183999999</v>
      </c>
      <c r="Y2091" s="15">
        <v>113.26005551</v>
      </c>
    </row>
    <row r="2092" spans="1:25" ht="18" thickBot="1" x14ac:dyDescent="0.35">
      <c r="A2092" s="80">
        <v>14</v>
      </c>
      <c r="B2092" s="15">
        <v>113.6614726</v>
      </c>
      <c r="C2092" s="15">
        <v>113.63505651</v>
      </c>
      <c r="D2092" s="15">
        <v>113.63912952</v>
      </c>
      <c r="E2092" s="15">
        <v>113.63300653</v>
      </c>
      <c r="F2092" s="15">
        <v>113.63462509999999</v>
      </c>
      <c r="G2092" s="15">
        <v>113.66783418</v>
      </c>
      <c r="H2092" s="15">
        <v>114.65209733</v>
      </c>
      <c r="I2092" s="15">
        <v>114.80902355000001</v>
      </c>
      <c r="J2092" s="15">
        <v>115.55078422</v>
      </c>
      <c r="K2092" s="15">
        <v>116.38591004</v>
      </c>
      <c r="L2092" s="15">
        <v>116.39325882</v>
      </c>
      <c r="M2092" s="15">
        <v>116.19580444</v>
      </c>
      <c r="N2092" s="19">
        <v>115.35039711</v>
      </c>
      <c r="O2092" s="15">
        <v>115.3026761</v>
      </c>
      <c r="P2092" s="15">
        <v>115.31007821</v>
      </c>
      <c r="Q2092" s="15">
        <v>115.30525115</v>
      </c>
      <c r="R2092" s="15">
        <v>115.11113806</v>
      </c>
      <c r="S2092" s="15">
        <v>115.06753676</v>
      </c>
      <c r="T2092" s="15">
        <v>115.29393965</v>
      </c>
      <c r="U2092" s="15">
        <v>115.2801566</v>
      </c>
      <c r="V2092" s="15">
        <v>115.28971374</v>
      </c>
      <c r="W2092" s="15">
        <v>115.3625278</v>
      </c>
      <c r="X2092" s="15">
        <v>114.43873546</v>
      </c>
      <c r="Y2092" s="15">
        <v>113.4306721</v>
      </c>
    </row>
    <row r="2093" spans="1:25" ht="18" thickBot="1" x14ac:dyDescent="0.35">
      <c r="A2093" s="80">
        <v>15</v>
      </c>
      <c r="B2093" s="15">
        <v>113.69143454</v>
      </c>
      <c r="C2093" s="15">
        <v>113.68038353</v>
      </c>
      <c r="D2093" s="15">
        <v>113.68403458</v>
      </c>
      <c r="E2093" s="15">
        <v>113.67802709999999</v>
      </c>
      <c r="F2093" s="15">
        <v>113.66848572000001</v>
      </c>
      <c r="G2093" s="15">
        <v>113.70029386</v>
      </c>
      <c r="H2093" s="15">
        <v>114.6338069</v>
      </c>
      <c r="I2093" s="15">
        <v>115.14573794</v>
      </c>
      <c r="J2093" s="15">
        <v>115.80337208</v>
      </c>
      <c r="K2093" s="15">
        <v>116.60917322</v>
      </c>
      <c r="L2093" s="15">
        <v>116.60085519</v>
      </c>
      <c r="M2093" s="15">
        <v>116.40559820999999</v>
      </c>
      <c r="N2093" s="19">
        <v>116.22379519</v>
      </c>
      <c r="O2093" s="15">
        <v>116.25134773000001</v>
      </c>
      <c r="P2093" s="15">
        <v>116.05711327</v>
      </c>
      <c r="Q2093" s="15">
        <v>116.07159826</v>
      </c>
      <c r="R2093" s="15">
        <v>116.27267938999999</v>
      </c>
      <c r="S2093" s="15">
        <v>116.09687216</v>
      </c>
      <c r="T2093" s="15">
        <v>116.02374396</v>
      </c>
      <c r="U2093" s="15">
        <v>116.34669443</v>
      </c>
      <c r="V2093" s="15">
        <v>116.21251891</v>
      </c>
      <c r="W2093" s="15">
        <v>115.59888324000001</v>
      </c>
      <c r="X2093" s="15">
        <v>115.15002751999999</v>
      </c>
      <c r="Y2093" s="15">
        <v>114.14427311999999</v>
      </c>
    </row>
    <row r="2094" spans="1:25" ht="18" thickBot="1" x14ac:dyDescent="0.35">
      <c r="A2094" s="80">
        <v>16</v>
      </c>
      <c r="B2094" s="15">
        <v>113.89161718</v>
      </c>
      <c r="C2094" s="15">
        <v>113.89736010999999</v>
      </c>
      <c r="D2094" s="15">
        <v>113.89928283</v>
      </c>
      <c r="E2094" s="15">
        <v>114.62732176</v>
      </c>
      <c r="F2094" s="15">
        <v>114.58053296999999</v>
      </c>
      <c r="G2094" s="15">
        <v>114.50097091000001</v>
      </c>
      <c r="H2094" s="15">
        <v>115.19939979999999</v>
      </c>
      <c r="I2094" s="15">
        <v>114.95572136</v>
      </c>
      <c r="J2094" s="15">
        <v>116.74347172</v>
      </c>
      <c r="K2094" s="15">
        <v>117.48883300999999</v>
      </c>
      <c r="L2094" s="15">
        <v>117.48910544</v>
      </c>
      <c r="M2094" s="15">
        <v>117.49448835</v>
      </c>
      <c r="N2094" s="19">
        <v>117.57888445</v>
      </c>
      <c r="O2094" s="15">
        <v>117.54670614</v>
      </c>
      <c r="P2094" s="15">
        <v>117.29353091</v>
      </c>
      <c r="Q2094" s="15">
        <v>117.02656645</v>
      </c>
      <c r="R2094" s="15">
        <v>116.9755265</v>
      </c>
      <c r="S2094" s="15">
        <v>116.71542325999999</v>
      </c>
      <c r="T2094" s="15">
        <v>116.9587552</v>
      </c>
      <c r="U2094" s="15">
        <v>116.9632033</v>
      </c>
      <c r="V2094" s="15">
        <v>115.78905729</v>
      </c>
      <c r="W2094" s="15">
        <v>116.06707897</v>
      </c>
      <c r="X2094" s="15">
        <v>114.9878337</v>
      </c>
      <c r="Y2094" s="15">
        <v>113.74951333</v>
      </c>
    </row>
    <row r="2095" spans="1:25" ht="18" thickBot="1" x14ac:dyDescent="0.35">
      <c r="A2095" s="80">
        <v>17</v>
      </c>
      <c r="B2095" s="15">
        <v>113.89025411</v>
      </c>
      <c r="C2095" s="15">
        <v>113.8995998</v>
      </c>
      <c r="D2095" s="15">
        <v>113.90205227</v>
      </c>
      <c r="E2095" s="15">
        <v>113.90575488</v>
      </c>
      <c r="F2095" s="15">
        <v>113.90964792</v>
      </c>
      <c r="G2095" s="15">
        <v>113.90681666</v>
      </c>
      <c r="H2095" s="15">
        <v>114.81999559</v>
      </c>
      <c r="I2095" s="15">
        <v>114.64222112</v>
      </c>
      <c r="J2095" s="15">
        <v>115.53293823999999</v>
      </c>
      <c r="K2095" s="15">
        <v>115.97307644</v>
      </c>
      <c r="L2095" s="15">
        <v>115.97451941</v>
      </c>
      <c r="M2095" s="15">
        <v>115.98263659</v>
      </c>
      <c r="N2095" s="19">
        <v>115.99108098000001</v>
      </c>
      <c r="O2095" s="15">
        <v>116.42556326</v>
      </c>
      <c r="P2095" s="15">
        <v>116.42444758000001</v>
      </c>
      <c r="Q2095" s="15">
        <v>116.23083723000001</v>
      </c>
      <c r="R2095" s="15">
        <v>116.22573593</v>
      </c>
      <c r="S2095" s="15">
        <v>116.56174649</v>
      </c>
      <c r="T2095" s="15">
        <v>116.35703399000001</v>
      </c>
      <c r="U2095" s="15">
        <v>116.49620374</v>
      </c>
      <c r="V2095" s="15">
        <v>115.72935316</v>
      </c>
      <c r="W2095" s="15">
        <v>116.00138529</v>
      </c>
      <c r="X2095" s="15">
        <v>114.53279159</v>
      </c>
      <c r="Y2095" s="15">
        <v>113.250941</v>
      </c>
    </row>
    <row r="2096" spans="1:25" ht="18" thickBot="1" x14ac:dyDescent="0.35">
      <c r="A2096" s="80">
        <v>18</v>
      </c>
      <c r="B2096" s="15">
        <v>113.89035641</v>
      </c>
      <c r="C2096" s="15">
        <v>113.68848757000001</v>
      </c>
      <c r="D2096" s="15">
        <v>114.04211922</v>
      </c>
      <c r="E2096" s="15">
        <v>113.96043942</v>
      </c>
      <c r="F2096" s="15">
        <v>114.00263842</v>
      </c>
      <c r="G2096" s="15">
        <v>113.90599954</v>
      </c>
      <c r="H2096" s="15">
        <v>114.70429348</v>
      </c>
      <c r="I2096" s="15">
        <v>115.9020064</v>
      </c>
      <c r="J2096" s="15">
        <v>116.90257853999999</v>
      </c>
      <c r="K2096" s="15">
        <v>116.93571978999999</v>
      </c>
      <c r="L2096" s="15">
        <v>117.01003835</v>
      </c>
      <c r="M2096" s="15">
        <v>117.01415296</v>
      </c>
      <c r="N2096" s="19">
        <v>117.18948644</v>
      </c>
      <c r="O2096" s="15">
        <v>116.98328675</v>
      </c>
      <c r="P2096" s="15">
        <v>116.71603331</v>
      </c>
      <c r="Q2096" s="15">
        <v>116.49677414</v>
      </c>
      <c r="R2096" s="15">
        <v>116.37764752</v>
      </c>
      <c r="S2096" s="15">
        <v>116.30071706</v>
      </c>
      <c r="T2096" s="15">
        <v>115.90660775000001</v>
      </c>
      <c r="U2096" s="15">
        <v>115.67400641</v>
      </c>
      <c r="V2096" s="15">
        <v>115.47516265</v>
      </c>
      <c r="W2096" s="15">
        <v>115.33008662</v>
      </c>
      <c r="X2096" s="15">
        <v>114.36318632</v>
      </c>
      <c r="Y2096" s="15">
        <v>113.41621144</v>
      </c>
    </row>
    <row r="2097" spans="1:25" ht="18" thickBot="1" x14ac:dyDescent="0.35">
      <c r="A2097" s="80">
        <v>19</v>
      </c>
      <c r="B2097" s="15">
        <v>113.67225169</v>
      </c>
      <c r="C2097" s="15">
        <v>113.66885528</v>
      </c>
      <c r="D2097" s="15">
        <v>113.66706757999999</v>
      </c>
      <c r="E2097" s="15">
        <v>113.66690561999999</v>
      </c>
      <c r="F2097" s="15">
        <v>113.66636772</v>
      </c>
      <c r="G2097" s="15">
        <v>113.69001899</v>
      </c>
      <c r="H2097" s="15">
        <v>114.64556681000001</v>
      </c>
      <c r="I2097" s="15">
        <v>115.62744576</v>
      </c>
      <c r="J2097" s="15">
        <v>115.90470372</v>
      </c>
      <c r="K2097" s="15">
        <v>115.91787049</v>
      </c>
      <c r="L2097" s="15">
        <v>116.36404612</v>
      </c>
      <c r="M2097" s="15">
        <v>116.43172412</v>
      </c>
      <c r="N2097" s="19">
        <v>116.2968092</v>
      </c>
      <c r="O2097" s="15">
        <v>116.11563993</v>
      </c>
      <c r="P2097" s="15">
        <v>116.1332847</v>
      </c>
      <c r="Q2097" s="15">
        <v>116.19065272</v>
      </c>
      <c r="R2097" s="15">
        <v>114.91141899</v>
      </c>
      <c r="S2097" s="15">
        <v>114.70838225</v>
      </c>
      <c r="T2097" s="15">
        <v>115.25293033</v>
      </c>
      <c r="U2097" s="15">
        <v>115.36311722000001</v>
      </c>
      <c r="V2097" s="15">
        <v>115.6136434</v>
      </c>
      <c r="W2097" s="15">
        <v>115.20452720999999</v>
      </c>
      <c r="X2097" s="15">
        <v>114.27335275</v>
      </c>
      <c r="Y2097" s="15">
        <v>113.22034524</v>
      </c>
    </row>
    <row r="2098" spans="1:25" ht="18" thickBot="1" x14ac:dyDescent="0.35">
      <c r="A2098" s="80">
        <v>20</v>
      </c>
      <c r="B2098" s="15">
        <v>113.87976990999999</v>
      </c>
      <c r="C2098" s="15">
        <v>113.88150344</v>
      </c>
      <c r="D2098" s="15">
        <v>113.88458627</v>
      </c>
      <c r="E2098" s="15">
        <v>113.88472102</v>
      </c>
      <c r="F2098" s="15">
        <v>113.88656582</v>
      </c>
      <c r="G2098" s="15">
        <v>114.22374211</v>
      </c>
      <c r="H2098" s="15">
        <v>114.01225912</v>
      </c>
      <c r="I2098" s="15">
        <v>113.63388933</v>
      </c>
      <c r="J2098" s="15">
        <v>114.72557030999999</v>
      </c>
      <c r="K2098" s="15">
        <v>116.20747025</v>
      </c>
      <c r="L2098" s="15">
        <v>116.20003423</v>
      </c>
      <c r="M2098" s="15">
        <v>115.79180254000001</v>
      </c>
      <c r="N2098" s="19">
        <v>115.29895519</v>
      </c>
      <c r="O2098" s="15">
        <v>115.07529148</v>
      </c>
      <c r="P2098" s="15">
        <v>114.70285172</v>
      </c>
      <c r="Q2098" s="15">
        <v>114.56025644</v>
      </c>
      <c r="R2098" s="15">
        <v>114.54796635</v>
      </c>
      <c r="S2098" s="15">
        <v>113.95786113</v>
      </c>
      <c r="T2098" s="15">
        <v>113.48657351</v>
      </c>
      <c r="U2098" s="15">
        <v>113.73396409999999</v>
      </c>
      <c r="V2098" s="15">
        <v>113.73785737999999</v>
      </c>
      <c r="W2098" s="15">
        <v>113.86581665</v>
      </c>
      <c r="X2098" s="15">
        <v>113.03036671</v>
      </c>
      <c r="Y2098" s="15">
        <v>113.30234442</v>
      </c>
    </row>
    <row r="2099" spans="1:25" ht="18" thickBot="1" x14ac:dyDescent="0.35">
      <c r="A2099" s="80">
        <v>21</v>
      </c>
      <c r="B2099" s="15">
        <v>113.88098673</v>
      </c>
      <c r="C2099" s="15">
        <v>113.88164071</v>
      </c>
      <c r="D2099" s="15">
        <v>113.88422988000001</v>
      </c>
      <c r="E2099" s="15">
        <v>113.88488411</v>
      </c>
      <c r="F2099" s="15">
        <v>113.88710326</v>
      </c>
      <c r="G2099" s="15">
        <v>113.78607965</v>
      </c>
      <c r="H2099" s="15">
        <v>114.09548208</v>
      </c>
      <c r="I2099" s="15">
        <v>113.48311389</v>
      </c>
      <c r="J2099" s="15">
        <v>113.38280789</v>
      </c>
      <c r="K2099" s="15">
        <v>114.02919106</v>
      </c>
      <c r="L2099" s="15">
        <v>114.17751272</v>
      </c>
      <c r="M2099" s="15">
        <v>114.20781861</v>
      </c>
      <c r="N2099" s="19">
        <v>114.20195846999999</v>
      </c>
      <c r="O2099" s="15">
        <v>113.93920779</v>
      </c>
      <c r="P2099" s="15">
        <v>113.83315392</v>
      </c>
      <c r="Q2099" s="15">
        <v>113.72787975999999</v>
      </c>
      <c r="R2099" s="15">
        <v>113.55043218</v>
      </c>
      <c r="S2099" s="15">
        <v>113.31969143000001</v>
      </c>
      <c r="T2099" s="15">
        <v>113.09623728</v>
      </c>
      <c r="U2099" s="15">
        <v>113.33048119999999</v>
      </c>
      <c r="V2099" s="15">
        <v>113.33598668</v>
      </c>
      <c r="W2099" s="15">
        <v>112.86845744999999</v>
      </c>
      <c r="X2099" s="15">
        <v>113.09609494</v>
      </c>
      <c r="Y2099" s="15">
        <v>113.32844357</v>
      </c>
    </row>
    <row r="2100" spans="1:25" ht="18" thickBot="1" x14ac:dyDescent="0.35">
      <c r="A2100" s="80">
        <v>22</v>
      </c>
      <c r="B2100" s="15">
        <v>114.18688759</v>
      </c>
      <c r="C2100" s="15">
        <v>114.1861921</v>
      </c>
      <c r="D2100" s="15">
        <v>114.18783478</v>
      </c>
      <c r="E2100" s="15">
        <v>114.18847411</v>
      </c>
      <c r="F2100" s="15">
        <v>114.19330726</v>
      </c>
      <c r="G2100" s="15">
        <v>114.41546151999999</v>
      </c>
      <c r="H2100" s="15">
        <v>114.44301865</v>
      </c>
      <c r="I2100" s="15">
        <v>114.17409655</v>
      </c>
      <c r="J2100" s="15">
        <v>114.08088961999999</v>
      </c>
      <c r="K2100" s="15">
        <v>114.63528185</v>
      </c>
      <c r="L2100" s="15">
        <v>114.66484328999999</v>
      </c>
      <c r="M2100" s="15">
        <v>114.7011376</v>
      </c>
      <c r="N2100" s="19">
        <v>114.66260936</v>
      </c>
      <c r="O2100" s="15">
        <v>114.39807149000001</v>
      </c>
      <c r="P2100" s="15">
        <v>114.2541801</v>
      </c>
      <c r="Q2100" s="15">
        <v>114.00487643</v>
      </c>
      <c r="R2100" s="15">
        <v>113.97309094000001</v>
      </c>
      <c r="S2100" s="15">
        <v>113.81994388</v>
      </c>
      <c r="T2100" s="15">
        <v>113.57682472</v>
      </c>
      <c r="U2100" s="15">
        <v>113.58214674</v>
      </c>
      <c r="V2100" s="15">
        <v>113.58066005000001</v>
      </c>
      <c r="W2100" s="15">
        <v>113.11725523</v>
      </c>
      <c r="X2100" s="15">
        <v>113.25122971</v>
      </c>
      <c r="Y2100" s="15">
        <v>113.78413562999999</v>
      </c>
    </row>
    <row r="2101" spans="1:25" ht="18" thickBot="1" x14ac:dyDescent="0.35">
      <c r="A2101" s="80">
        <v>23</v>
      </c>
      <c r="B2101" s="15">
        <v>114.1994174</v>
      </c>
      <c r="C2101" s="15">
        <v>114.20030260999999</v>
      </c>
      <c r="D2101" s="15">
        <v>114.20185467</v>
      </c>
      <c r="E2101" s="15">
        <v>114.20295919</v>
      </c>
      <c r="F2101" s="15">
        <v>114.20551496</v>
      </c>
      <c r="G2101" s="15">
        <v>114.42741205999999</v>
      </c>
      <c r="H2101" s="15">
        <v>114.32764003</v>
      </c>
      <c r="I2101" s="15">
        <v>113.79132959</v>
      </c>
      <c r="J2101" s="15">
        <v>113.84269604000001</v>
      </c>
      <c r="K2101" s="15">
        <v>114.34244876</v>
      </c>
      <c r="L2101" s="15">
        <v>114.36896677</v>
      </c>
      <c r="M2101" s="15">
        <v>114.39454917</v>
      </c>
      <c r="N2101" s="19">
        <v>114.41918158</v>
      </c>
      <c r="O2101" s="15">
        <v>114.05499371000001</v>
      </c>
      <c r="P2101" s="15">
        <v>113.88970685</v>
      </c>
      <c r="Q2101" s="15">
        <v>113.29109567</v>
      </c>
      <c r="R2101" s="15">
        <v>113.11774303999999</v>
      </c>
      <c r="S2101" s="15">
        <v>113.16319324</v>
      </c>
      <c r="T2101" s="15">
        <v>113.07208273000001</v>
      </c>
      <c r="U2101" s="15">
        <v>113.07311695</v>
      </c>
      <c r="V2101" s="15">
        <v>113.07793454999999</v>
      </c>
      <c r="W2101" s="15">
        <v>113.19899488</v>
      </c>
      <c r="X2101" s="15">
        <v>113.39163526</v>
      </c>
      <c r="Y2101" s="15">
        <v>113.85445471</v>
      </c>
    </row>
    <row r="2102" spans="1:25" ht="18" thickBot="1" x14ac:dyDescent="0.35">
      <c r="A2102" s="80">
        <v>24</v>
      </c>
      <c r="B2102" s="15">
        <v>114.64687352</v>
      </c>
      <c r="C2102" s="15">
        <v>114.64457913</v>
      </c>
      <c r="D2102" s="15">
        <v>114.64538688</v>
      </c>
      <c r="E2102" s="15">
        <v>114.64662842</v>
      </c>
      <c r="F2102" s="15">
        <v>114.64788061</v>
      </c>
      <c r="G2102" s="15">
        <v>115.14486852</v>
      </c>
      <c r="H2102" s="15">
        <v>114.92198573</v>
      </c>
      <c r="I2102" s="15">
        <v>114.38134972</v>
      </c>
      <c r="J2102" s="15">
        <v>114.47370084000001</v>
      </c>
      <c r="K2102" s="15">
        <v>114.47593766999999</v>
      </c>
      <c r="L2102" s="15">
        <v>114.43541879</v>
      </c>
      <c r="M2102" s="15">
        <v>114.41609979</v>
      </c>
      <c r="N2102" s="19">
        <v>114.27644488999999</v>
      </c>
      <c r="O2102" s="15">
        <v>114.34366420000001</v>
      </c>
      <c r="P2102" s="15">
        <v>114.04700453</v>
      </c>
      <c r="Q2102" s="15">
        <v>113.84855763</v>
      </c>
      <c r="R2102" s="15">
        <v>113.74964067000001</v>
      </c>
      <c r="S2102" s="15">
        <v>113.55809042</v>
      </c>
      <c r="T2102" s="15">
        <v>113.28676898000001</v>
      </c>
      <c r="U2102" s="15">
        <v>113.55364797</v>
      </c>
      <c r="V2102" s="15">
        <v>113.56391177</v>
      </c>
      <c r="W2102" s="15">
        <v>113.57580041999999</v>
      </c>
      <c r="X2102" s="15">
        <v>113.81851114</v>
      </c>
      <c r="Y2102" s="15">
        <v>114.30005319</v>
      </c>
    </row>
    <row r="2103" spans="1:25" ht="18" thickBot="1" x14ac:dyDescent="0.35">
      <c r="A2103" s="80">
        <v>25</v>
      </c>
      <c r="B2103" s="15">
        <v>114.18949095000001</v>
      </c>
      <c r="C2103" s="15">
        <v>114.19645774999999</v>
      </c>
      <c r="D2103" s="15">
        <v>114.19759345999999</v>
      </c>
      <c r="E2103" s="15">
        <v>114.19908183</v>
      </c>
      <c r="F2103" s="15">
        <v>114.20018236</v>
      </c>
      <c r="G2103" s="15">
        <v>115.21769547</v>
      </c>
      <c r="H2103" s="15">
        <v>114.78046463</v>
      </c>
      <c r="I2103" s="15">
        <v>114.30105316</v>
      </c>
      <c r="J2103" s="15">
        <v>114.85834912</v>
      </c>
      <c r="K2103" s="15">
        <v>114.86043985000001</v>
      </c>
      <c r="L2103" s="15">
        <v>114.85819814</v>
      </c>
      <c r="M2103" s="15">
        <v>114.92688011</v>
      </c>
      <c r="N2103" s="19">
        <v>114.92112603</v>
      </c>
      <c r="O2103" s="15">
        <v>114.8098724</v>
      </c>
      <c r="P2103" s="15">
        <v>114.4361425</v>
      </c>
      <c r="Q2103" s="15">
        <v>114.29475370999999</v>
      </c>
      <c r="R2103" s="15">
        <v>114.26196833</v>
      </c>
      <c r="S2103" s="15">
        <v>114.2732768</v>
      </c>
      <c r="T2103" s="15">
        <v>113.69860099</v>
      </c>
      <c r="U2103" s="15">
        <v>114.20687885</v>
      </c>
      <c r="V2103" s="15">
        <v>114.39849974000001</v>
      </c>
      <c r="W2103" s="15">
        <v>114.54045130999999</v>
      </c>
      <c r="X2103" s="15">
        <v>115.02500242000001</v>
      </c>
      <c r="Y2103" s="15">
        <v>115.60617153</v>
      </c>
    </row>
    <row r="2104" spans="1:25" ht="18" thickBot="1" x14ac:dyDescent="0.35">
      <c r="A2104" s="80">
        <v>26</v>
      </c>
      <c r="B2104" s="15">
        <v>115.27625682999999</v>
      </c>
      <c r="C2104" s="15">
        <v>115.27948879</v>
      </c>
      <c r="D2104" s="15">
        <v>115.27887071000001</v>
      </c>
      <c r="E2104" s="15">
        <v>115.27846067</v>
      </c>
      <c r="F2104" s="15">
        <v>115.27813498</v>
      </c>
      <c r="G2104" s="15">
        <v>114.69611813</v>
      </c>
      <c r="H2104" s="15">
        <v>114.05275372</v>
      </c>
      <c r="I2104" s="15">
        <v>113.95546029</v>
      </c>
      <c r="J2104" s="15">
        <v>114.51695379</v>
      </c>
      <c r="K2104" s="15">
        <v>114.51370387</v>
      </c>
      <c r="L2104" s="15">
        <v>114.58472489</v>
      </c>
      <c r="M2104" s="15">
        <v>114.76265542</v>
      </c>
      <c r="N2104" s="19">
        <v>114.80535462</v>
      </c>
      <c r="O2104" s="15">
        <v>114.48452596</v>
      </c>
      <c r="P2104" s="15">
        <v>114.3523639</v>
      </c>
      <c r="Q2104" s="15">
        <v>114.04717432</v>
      </c>
      <c r="R2104" s="15">
        <v>113.90345283000001</v>
      </c>
      <c r="S2104" s="15">
        <v>113.81605123</v>
      </c>
      <c r="T2104" s="15">
        <v>113.45441535</v>
      </c>
      <c r="U2104" s="15">
        <v>114.2378623</v>
      </c>
      <c r="V2104" s="15">
        <v>114.21880505</v>
      </c>
      <c r="W2104" s="15">
        <v>114.3451967</v>
      </c>
      <c r="X2104" s="15">
        <v>114.82093453</v>
      </c>
      <c r="Y2104" s="15">
        <v>115.17753402</v>
      </c>
    </row>
    <row r="2105" spans="1:25" ht="18" thickBot="1" x14ac:dyDescent="0.35">
      <c r="A2105" s="80">
        <v>27</v>
      </c>
      <c r="B2105" s="15">
        <v>114.90351928</v>
      </c>
      <c r="C2105" s="15">
        <v>114.91086615</v>
      </c>
      <c r="D2105" s="15">
        <v>114.91107220000001</v>
      </c>
      <c r="E2105" s="15">
        <v>114.91137371000001</v>
      </c>
      <c r="F2105" s="15">
        <v>115.03917143</v>
      </c>
      <c r="G2105" s="15">
        <v>114.62378296999999</v>
      </c>
      <c r="H2105" s="15">
        <v>114.08124362</v>
      </c>
      <c r="I2105" s="15">
        <v>113.97773243</v>
      </c>
      <c r="J2105" s="15">
        <v>114.51026886</v>
      </c>
      <c r="K2105" s="15">
        <v>114.99291423</v>
      </c>
      <c r="L2105" s="15">
        <v>115.06294448</v>
      </c>
      <c r="M2105" s="15">
        <v>114.55817736</v>
      </c>
      <c r="N2105" s="19">
        <v>114.41214766</v>
      </c>
      <c r="O2105" s="15">
        <v>114.30328406</v>
      </c>
      <c r="P2105" s="15">
        <v>114.16457302000001</v>
      </c>
      <c r="Q2105" s="15">
        <v>113.96098384</v>
      </c>
      <c r="R2105" s="15">
        <v>113.86309029</v>
      </c>
      <c r="S2105" s="15">
        <v>113.57991192999999</v>
      </c>
      <c r="T2105" s="15">
        <v>114.26446102</v>
      </c>
      <c r="U2105" s="15">
        <v>115.16691977000001</v>
      </c>
      <c r="V2105" s="15">
        <v>114.19053891</v>
      </c>
      <c r="W2105" s="15">
        <v>114.34642734000001</v>
      </c>
      <c r="X2105" s="15">
        <v>114.51713701</v>
      </c>
      <c r="Y2105" s="15">
        <v>114.92526368</v>
      </c>
    </row>
    <row r="2106" spans="1:25" ht="18" thickBot="1" x14ac:dyDescent="0.35">
      <c r="A2106" s="80">
        <v>28</v>
      </c>
      <c r="B2106" s="15">
        <v>116.06815406</v>
      </c>
      <c r="C2106" s="15">
        <v>116.05436795</v>
      </c>
      <c r="D2106" s="15">
        <v>116.06272884000001</v>
      </c>
      <c r="E2106" s="15">
        <v>116.06275845</v>
      </c>
      <c r="F2106" s="15">
        <v>116.1105044</v>
      </c>
      <c r="G2106" s="15">
        <v>114.872137</v>
      </c>
      <c r="H2106" s="15">
        <v>114.75348606999999</v>
      </c>
      <c r="I2106" s="15">
        <v>114.23485769</v>
      </c>
      <c r="J2106" s="15">
        <v>114.43912521999999</v>
      </c>
      <c r="K2106" s="15">
        <v>114.60798483000001</v>
      </c>
      <c r="L2106" s="15">
        <v>114.57023913</v>
      </c>
      <c r="M2106" s="15">
        <v>114.55532903</v>
      </c>
      <c r="N2106" s="19">
        <v>114.66650986000001</v>
      </c>
      <c r="O2106" s="15">
        <v>114.37653014</v>
      </c>
      <c r="P2106" s="15">
        <v>114.20335153000001</v>
      </c>
      <c r="Q2106" s="15">
        <v>113.83991876</v>
      </c>
      <c r="R2106" s="15">
        <v>113.77490677999999</v>
      </c>
      <c r="S2106" s="15">
        <v>113.58273044000001</v>
      </c>
      <c r="T2106" s="15">
        <v>113.48589457</v>
      </c>
      <c r="U2106" s="15">
        <v>114.00770147</v>
      </c>
      <c r="V2106" s="15">
        <v>114.83081285999999</v>
      </c>
      <c r="W2106" s="15">
        <v>114.96575731999999</v>
      </c>
      <c r="X2106" s="15">
        <v>115.30955865</v>
      </c>
      <c r="Y2106" s="15">
        <v>115.64355095000001</v>
      </c>
    </row>
    <row r="2107" spans="1:25" ht="18" thickBot="1" x14ac:dyDescent="0.35">
      <c r="A2107" s="80">
        <v>29</v>
      </c>
      <c r="B2107" s="15">
        <v>115.94600212</v>
      </c>
      <c r="C2107" s="15">
        <v>115.94217012</v>
      </c>
      <c r="D2107" s="15">
        <v>115.94021668000001</v>
      </c>
      <c r="E2107" s="15">
        <v>115.93988238999999</v>
      </c>
      <c r="F2107" s="15">
        <v>115.93984781</v>
      </c>
      <c r="G2107" s="15">
        <v>114.76824186</v>
      </c>
      <c r="H2107" s="15">
        <v>114.3928963</v>
      </c>
      <c r="I2107" s="15">
        <v>114.38675471000001</v>
      </c>
      <c r="J2107" s="15">
        <v>114.40780257</v>
      </c>
      <c r="K2107" s="15">
        <v>114.58219567</v>
      </c>
      <c r="L2107" s="15">
        <v>114.5805687</v>
      </c>
      <c r="M2107" s="15">
        <v>114.58075792</v>
      </c>
      <c r="N2107" s="19">
        <v>114.58180707</v>
      </c>
      <c r="O2107" s="15">
        <v>114.40144124</v>
      </c>
      <c r="P2107" s="15">
        <v>114.22865317</v>
      </c>
      <c r="Q2107" s="15">
        <v>113.88981763</v>
      </c>
      <c r="R2107" s="15">
        <v>113.89351662</v>
      </c>
      <c r="S2107" s="15">
        <v>113.89052748</v>
      </c>
      <c r="T2107" s="15">
        <v>113.88349015</v>
      </c>
      <c r="U2107" s="15">
        <v>114.00271202</v>
      </c>
      <c r="V2107" s="15">
        <v>114.00691163</v>
      </c>
      <c r="W2107" s="15">
        <v>114.18458364999999</v>
      </c>
      <c r="X2107" s="15">
        <v>114.19263812</v>
      </c>
      <c r="Y2107" s="15">
        <v>114.60481968000001</v>
      </c>
    </row>
    <row r="2108" spans="1:25" ht="18" thickBot="1" x14ac:dyDescent="0.35">
      <c r="A2108" s="80">
        <v>30</v>
      </c>
      <c r="B2108" s="15">
        <v>114.92983034</v>
      </c>
      <c r="C2108" s="15">
        <v>114.92742498</v>
      </c>
      <c r="D2108" s="15">
        <v>114.92743729999999</v>
      </c>
      <c r="E2108" s="15">
        <v>114.92755187</v>
      </c>
      <c r="F2108" s="15">
        <v>114.92739123</v>
      </c>
      <c r="G2108" s="15">
        <v>114.92806686999999</v>
      </c>
      <c r="H2108" s="15">
        <v>114.92825721</v>
      </c>
      <c r="I2108" s="15">
        <v>115.74801712999999</v>
      </c>
      <c r="J2108" s="15">
        <v>116.9341952</v>
      </c>
      <c r="K2108" s="15">
        <v>117.27336031999999</v>
      </c>
      <c r="L2108" s="15">
        <v>117.33212669</v>
      </c>
      <c r="M2108" s="15">
        <v>117.20223973</v>
      </c>
      <c r="N2108" s="19">
        <v>116.81776615</v>
      </c>
      <c r="O2108" s="15">
        <v>116.49689795</v>
      </c>
      <c r="P2108" s="15">
        <v>115.85958386</v>
      </c>
      <c r="Q2108" s="15">
        <v>115.75360069</v>
      </c>
      <c r="R2108" s="15">
        <v>116.38615811</v>
      </c>
      <c r="S2108" s="15">
        <v>117.5940968</v>
      </c>
      <c r="T2108" s="15">
        <v>117.34970441999999</v>
      </c>
      <c r="U2108" s="15">
        <v>117.25665523000001</v>
      </c>
      <c r="V2108" s="15">
        <v>116.73219065000001</v>
      </c>
      <c r="W2108" s="15">
        <v>114.40955996</v>
      </c>
      <c r="X2108" s="15">
        <v>114.29835636999999</v>
      </c>
      <c r="Y2108" s="15">
        <v>114.47868347000001</v>
      </c>
    </row>
    <row r="2109" spans="1:25" ht="18" thickBot="1" x14ac:dyDescent="0.35">
      <c r="A2109" s="82"/>
      <c r="B2109" s="82"/>
      <c r="C2109" s="82"/>
      <c r="D2109" s="82"/>
      <c r="E2109" s="82"/>
      <c r="F2109" s="82"/>
      <c r="G2109" s="82"/>
      <c r="H2109" s="82"/>
      <c r="I2109" s="82"/>
      <c r="J2109" s="82"/>
      <c r="K2109" s="82"/>
      <c r="L2109" s="82"/>
      <c r="M2109" s="82"/>
      <c r="N2109" s="82"/>
      <c r="O2109" s="82"/>
      <c r="P2109" s="82"/>
      <c r="Q2109" s="82"/>
      <c r="R2109" s="82"/>
      <c r="S2109" s="82"/>
      <c r="T2109" s="82"/>
      <c r="U2109" s="82"/>
      <c r="V2109" s="82"/>
      <c r="W2109" s="82"/>
      <c r="X2109" s="82"/>
      <c r="Y2109" s="82"/>
    </row>
    <row r="2110" spans="1:25" ht="18" thickBot="1" x14ac:dyDescent="0.35">
      <c r="A2110" s="98" t="s">
        <v>0</v>
      </c>
      <c r="B2110" s="100" t="s">
        <v>97</v>
      </c>
      <c r="C2110" s="101"/>
      <c r="D2110" s="101"/>
      <c r="E2110" s="101"/>
      <c r="F2110" s="101"/>
      <c r="G2110" s="101"/>
      <c r="H2110" s="101"/>
      <c r="I2110" s="101"/>
      <c r="J2110" s="101"/>
      <c r="K2110" s="101"/>
      <c r="L2110" s="101"/>
      <c r="M2110" s="101"/>
      <c r="N2110" s="101"/>
      <c r="O2110" s="101"/>
      <c r="P2110" s="101"/>
      <c r="Q2110" s="101"/>
      <c r="R2110" s="101"/>
      <c r="S2110" s="101"/>
      <c r="T2110" s="101"/>
      <c r="U2110" s="101"/>
      <c r="V2110" s="101"/>
      <c r="W2110" s="101"/>
      <c r="X2110" s="101"/>
      <c r="Y2110" s="102"/>
    </row>
    <row r="2111" spans="1:25" ht="33.75" thickBot="1" x14ac:dyDescent="0.35">
      <c r="A2111" s="99"/>
      <c r="B2111" s="81" t="s">
        <v>1</v>
      </c>
      <c r="C2111" s="81" t="s">
        <v>2</v>
      </c>
      <c r="D2111" s="81" t="s">
        <v>3</v>
      </c>
      <c r="E2111" s="81" t="s">
        <v>4</v>
      </c>
      <c r="F2111" s="81" t="s">
        <v>5</v>
      </c>
      <c r="G2111" s="81" t="s">
        <v>6</v>
      </c>
      <c r="H2111" s="81" t="s">
        <v>7</v>
      </c>
      <c r="I2111" s="81" t="s">
        <v>8</v>
      </c>
      <c r="J2111" s="81" t="s">
        <v>9</v>
      </c>
      <c r="K2111" s="81" t="s">
        <v>10</v>
      </c>
      <c r="L2111" s="81" t="s">
        <v>11</v>
      </c>
      <c r="M2111" s="81" t="s">
        <v>12</v>
      </c>
      <c r="N2111" s="9" t="s">
        <v>13</v>
      </c>
      <c r="O2111" s="79" t="s">
        <v>14</v>
      </c>
      <c r="P2111" s="79" t="s">
        <v>15</v>
      </c>
      <c r="Q2111" s="79" t="s">
        <v>16</v>
      </c>
      <c r="R2111" s="79" t="s">
        <v>17</v>
      </c>
      <c r="S2111" s="79" t="s">
        <v>18</v>
      </c>
      <c r="T2111" s="79" t="s">
        <v>19</v>
      </c>
      <c r="U2111" s="79" t="s">
        <v>20</v>
      </c>
      <c r="V2111" s="79" t="s">
        <v>21</v>
      </c>
      <c r="W2111" s="79" t="s">
        <v>22</v>
      </c>
      <c r="X2111" s="79" t="s">
        <v>23</v>
      </c>
      <c r="Y2111" s="79" t="s">
        <v>24</v>
      </c>
    </row>
    <row r="2112" spans="1:25" ht="18" thickBot="1" x14ac:dyDescent="0.35">
      <c r="A2112" s="80">
        <v>1</v>
      </c>
      <c r="B2112" s="15">
        <v>281.69159545000002</v>
      </c>
      <c r="C2112" s="15">
        <v>281.70220676999998</v>
      </c>
      <c r="D2112" s="15">
        <v>281.71487295999998</v>
      </c>
      <c r="E2112" s="15">
        <v>281.74873145999999</v>
      </c>
      <c r="F2112" s="15">
        <v>283.08101938999999</v>
      </c>
      <c r="G2112" s="15">
        <v>286.04136774</v>
      </c>
      <c r="H2112" s="15">
        <v>287.15886422</v>
      </c>
      <c r="I2112" s="15">
        <v>286.15661376999998</v>
      </c>
      <c r="J2112" s="15">
        <v>289.08646815999998</v>
      </c>
      <c r="K2112" s="15">
        <v>292.18912548999998</v>
      </c>
      <c r="L2112" s="15">
        <v>292.31982649999998</v>
      </c>
      <c r="M2112" s="15">
        <v>291.69757224</v>
      </c>
      <c r="N2112" s="17">
        <v>289.52047829999998</v>
      </c>
      <c r="O2112" s="18">
        <v>289.08966235000003</v>
      </c>
      <c r="P2112" s="18">
        <v>288.03514504999998</v>
      </c>
      <c r="Q2112" s="18">
        <v>287.51055377</v>
      </c>
      <c r="R2112" s="18">
        <v>288.86331564</v>
      </c>
      <c r="S2112" s="18">
        <v>288.43871919999998</v>
      </c>
      <c r="T2112" s="18">
        <v>288.76784355000001</v>
      </c>
      <c r="U2112" s="18">
        <v>291.01719774999998</v>
      </c>
      <c r="V2112" s="18">
        <v>290.81415234999997</v>
      </c>
      <c r="W2112" s="18">
        <v>288.68125017</v>
      </c>
      <c r="X2112" s="18">
        <v>286.70782477</v>
      </c>
      <c r="Y2112" s="18">
        <v>284.89856408999998</v>
      </c>
    </row>
    <row r="2113" spans="1:25" ht="18" thickBot="1" x14ac:dyDescent="0.35">
      <c r="A2113" s="80">
        <v>2</v>
      </c>
      <c r="B2113" s="15">
        <v>282.44984128999999</v>
      </c>
      <c r="C2113" s="15">
        <v>282.53417646999998</v>
      </c>
      <c r="D2113" s="15">
        <v>282.57642403</v>
      </c>
      <c r="E2113" s="15">
        <v>283.95070822999998</v>
      </c>
      <c r="F2113" s="15">
        <v>284.84705461999999</v>
      </c>
      <c r="G2113" s="15">
        <v>288.00336377000002</v>
      </c>
      <c r="H2113" s="15">
        <v>288.46026755999998</v>
      </c>
      <c r="I2113" s="15">
        <v>290.09520069000001</v>
      </c>
      <c r="J2113" s="15">
        <v>289.55481497</v>
      </c>
      <c r="K2113" s="15">
        <v>289.08668219999998</v>
      </c>
      <c r="L2113" s="15">
        <v>290.89550886000001</v>
      </c>
      <c r="M2113" s="15">
        <v>291.00148178000001</v>
      </c>
      <c r="N2113" s="19">
        <v>290.49048969</v>
      </c>
      <c r="O2113" s="15">
        <v>289.26732625</v>
      </c>
      <c r="P2113" s="15">
        <v>287.93780977</v>
      </c>
      <c r="Q2113" s="15">
        <v>287.12915686000002</v>
      </c>
      <c r="R2113" s="15">
        <v>287.23286036000002</v>
      </c>
      <c r="S2113" s="15">
        <v>288.47678853999997</v>
      </c>
      <c r="T2113" s="15">
        <v>288.74369451000001</v>
      </c>
      <c r="U2113" s="15">
        <v>288.58504299999998</v>
      </c>
      <c r="V2113" s="15">
        <v>289.75119667000001</v>
      </c>
      <c r="W2113" s="15">
        <v>288.08055201000002</v>
      </c>
      <c r="X2113" s="15">
        <v>288.20516130999999</v>
      </c>
      <c r="Y2113" s="15">
        <v>286.87680128</v>
      </c>
    </row>
    <row r="2114" spans="1:25" ht="18" thickBot="1" x14ac:dyDescent="0.35">
      <c r="A2114" s="80">
        <v>3</v>
      </c>
      <c r="B2114" s="15">
        <v>282.46006108</v>
      </c>
      <c r="C2114" s="15">
        <v>282.40938741999997</v>
      </c>
      <c r="D2114" s="15">
        <v>282.44485367999999</v>
      </c>
      <c r="E2114" s="15">
        <v>284.15913934999998</v>
      </c>
      <c r="F2114" s="15">
        <v>284.46735563999999</v>
      </c>
      <c r="G2114" s="15">
        <v>288.99777968000001</v>
      </c>
      <c r="H2114" s="15">
        <v>290.44130625000003</v>
      </c>
      <c r="I2114" s="15">
        <v>288.72817437999998</v>
      </c>
      <c r="J2114" s="15">
        <v>289.42195420000002</v>
      </c>
      <c r="K2114" s="15">
        <v>291.39302547</v>
      </c>
      <c r="L2114" s="15">
        <v>292.4631526</v>
      </c>
      <c r="M2114" s="15">
        <v>292.48951159000001</v>
      </c>
      <c r="N2114" s="19">
        <v>291.97768646999998</v>
      </c>
      <c r="O2114" s="15">
        <v>292.11284731000001</v>
      </c>
      <c r="P2114" s="15">
        <v>292.12160353000002</v>
      </c>
      <c r="Q2114" s="15">
        <v>290.95055951000001</v>
      </c>
      <c r="R2114" s="15">
        <v>289.56026864</v>
      </c>
      <c r="S2114" s="15">
        <v>289.27343459999997</v>
      </c>
      <c r="T2114" s="15">
        <v>289.51940316000002</v>
      </c>
      <c r="U2114" s="15">
        <v>288.18539398000001</v>
      </c>
      <c r="V2114" s="15">
        <v>289.85502310999999</v>
      </c>
      <c r="W2114" s="15">
        <v>288.22226719999998</v>
      </c>
      <c r="X2114" s="15">
        <v>289.54498810000001</v>
      </c>
      <c r="Y2114" s="15">
        <v>287.98173242000001</v>
      </c>
    </row>
    <row r="2115" spans="1:25" ht="18" thickBot="1" x14ac:dyDescent="0.35">
      <c r="A2115" s="80">
        <v>4</v>
      </c>
      <c r="B2115" s="15">
        <v>281.3148855</v>
      </c>
      <c r="C2115" s="15">
        <v>281.30061207</v>
      </c>
      <c r="D2115" s="15">
        <v>281.30724232</v>
      </c>
      <c r="E2115" s="15">
        <v>282.16153041000001</v>
      </c>
      <c r="F2115" s="15">
        <v>282.06134191000001</v>
      </c>
      <c r="G2115" s="15">
        <v>281.64770327000002</v>
      </c>
      <c r="H2115" s="15">
        <v>281.05707063</v>
      </c>
      <c r="I2115" s="15">
        <v>282.47613811000002</v>
      </c>
      <c r="J2115" s="15">
        <v>283.59655577000001</v>
      </c>
      <c r="K2115" s="15">
        <v>283.55887605999999</v>
      </c>
      <c r="L2115" s="15">
        <v>283.53906504000003</v>
      </c>
      <c r="M2115" s="15">
        <v>283.53031307999998</v>
      </c>
      <c r="N2115" s="19">
        <v>283.34466763</v>
      </c>
      <c r="O2115" s="15">
        <v>282.88907993999999</v>
      </c>
      <c r="P2115" s="15">
        <v>282.47060784000001</v>
      </c>
      <c r="Q2115" s="15">
        <v>282.11454916000002</v>
      </c>
      <c r="R2115" s="15">
        <v>281.99196796000001</v>
      </c>
      <c r="S2115" s="15">
        <v>282.01056405000003</v>
      </c>
      <c r="T2115" s="15">
        <v>282.03736986000001</v>
      </c>
      <c r="U2115" s="15">
        <v>281.44632939000002</v>
      </c>
      <c r="V2115" s="15">
        <v>281.44640214999998</v>
      </c>
      <c r="W2115" s="15">
        <v>281.56552851999999</v>
      </c>
      <c r="X2115" s="15">
        <v>280.9446466</v>
      </c>
      <c r="Y2115" s="15">
        <v>279.72469353000002</v>
      </c>
    </row>
    <row r="2116" spans="1:25" ht="18" thickBot="1" x14ac:dyDescent="0.35">
      <c r="A2116" s="80">
        <v>5</v>
      </c>
      <c r="B2116" s="15">
        <v>281.87235975999999</v>
      </c>
      <c r="C2116" s="15">
        <v>281.86158644</v>
      </c>
      <c r="D2116" s="15">
        <v>281.85921771</v>
      </c>
      <c r="E2116" s="15">
        <v>282.36763016999998</v>
      </c>
      <c r="F2116" s="15">
        <v>282.35120402000001</v>
      </c>
      <c r="G2116" s="15">
        <v>281.88161391</v>
      </c>
      <c r="H2116" s="15">
        <v>281.99066325000001</v>
      </c>
      <c r="I2116" s="15">
        <v>283.81724869999999</v>
      </c>
      <c r="J2116" s="15">
        <v>285.53943824999999</v>
      </c>
      <c r="K2116" s="15">
        <v>286.70976365000001</v>
      </c>
      <c r="L2116" s="15">
        <v>286.6314946</v>
      </c>
      <c r="M2116" s="15">
        <v>286.52706819999997</v>
      </c>
      <c r="N2116" s="19">
        <v>282.90817934</v>
      </c>
      <c r="O2116" s="15">
        <v>282.86300218000002</v>
      </c>
      <c r="P2116" s="15">
        <v>282.13716375000001</v>
      </c>
      <c r="Q2116" s="15">
        <v>281.75505200999999</v>
      </c>
      <c r="R2116" s="15">
        <v>281.68825249000002</v>
      </c>
      <c r="S2116" s="15">
        <v>283.78353616999999</v>
      </c>
      <c r="T2116" s="15">
        <v>283.73380307000002</v>
      </c>
      <c r="U2116" s="15">
        <v>284.42588928999999</v>
      </c>
      <c r="V2116" s="15">
        <v>284.43283672000001</v>
      </c>
      <c r="W2116" s="15">
        <v>283.63275252</v>
      </c>
      <c r="X2116" s="15">
        <v>282.07203591000001</v>
      </c>
      <c r="Y2116" s="15">
        <v>280.03171485000001</v>
      </c>
    </row>
    <row r="2117" spans="1:25" ht="18" thickBot="1" x14ac:dyDescent="0.35">
      <c r="A2117" s="80">
        <v>6</v>
      </c>
      <c r="B2117" s="15">
        <v>281.03049091000003</v>
      </c>
      <c r="C2117" s="15">
        <v>280.99992570000001</v>
      </c>
      <c r="D2117" s="15">
        <v>281.01385232000001</v>
      </c>
      <c r="E2117" s="15">
        <v>281.12298363000002</v>
      </c>
      <c r="F2117" s="15">
        <v>280.88044152999998</v>
      </c>
      <c r="G2117" s="15">
        <v>280.54908161999998</v>
      </c>
      <c r="H2117" s="15">
        <v>280.54795726999998</v>
      </c>
      <c r="I2117" s="15">
        <v>282.37567670999999</v>
      </c>
      <c r="J2117" s="15">
        <v>282.83729971999998</v>
      </c>
      <c r="K2117" s="15">
        <v>285.53330653</v>
      </c>
      <c r="L2117" s="15">
        <v>285.71467465000001</v>
      </c>
      <c r="M2117" s="15">
        <v>285.60936543000003</v>
      </c>
      <c r="N2117" s="19">
        <v>282.13902332999999</v>
      </c>
      <c r="O2117" s="15">
        <v>281.72024723999999</v>
      </c>
      <c r="P2117" s="15">
        <v>281.38781935999998</v>
      </c>
      <c r="Q2117" s="15">
        <v>280.87653975000001</v>
      </c>
      <c r="R2117" s="15">
        <v>280.83621297000002</v>
      </c>
      <c r="S2117" s="15">
        <v>281.85482561999999</v>
      </c>
      <c r="T2117" s="15">
        <v>281.64706302000002</v>
      </c>
      <c r="U2117" s="15">
        <v>283.75053258999998</v>
      </c>
      <c r="V2117" s="15">
        <v>283.76053037000003</v>
      </c>
      <c r="W2117" s="15">
        <v>281.50777108</v>
      </c>
      <c r="X2117" s="15">
        <v>279.99272916000001</v>
      </c>
      <c r="Y2117" s="15">
        <v>279.35092307000002</v>
      </c>
    </row>
    <row r="2118" spans="1:25" ht="18" thickBot="1" x14ac:dyDescent="0.35">
      <c r="A2118" s="80">
        <v>7</v>
      </c>
      <c r="B2118" s="15">
        <v>280.66603421000002</v>
      </c>
      <c r="C2118" s="15">
        <v>280.63905133999998</v>
      </c>
      <c r="D2118" s="15">
        <v>280.66213694999999</v>
      </c>
      <c r="E2118" s="15">
        <v>280.48039047999998</v>
      </c>
      <c r="F2118" s="15">
        <v>280.39964911999999</v>
      </c>
      <c r="G2118" s="15">
        <v>280.70734206999998</v>
      </c>
      <c r="H2118" s="15">
        <v>281.49912793999999</v>
      </c>
      <c r="I2118" s="15">
        <v>283.19488679</v>
      </c>
      <c r="J2118" s="15">
        <v>282.35731092999998</v>
      </c>
      <c r="K2118" s="15">
        <v>284.15329690999999</v>
      </c>
      <c r="L2118" s="15">
        <v>284.16600409</v>
      </c>
      <c r="M2118" s="15">
        <v>284.49765797999999</v>
      </c>
      <c r="N2118" s="19">
        <v>280.59113121000001</v>
      </c>
      <c r="O2118" s="15">
        <v>279.34107872999999</v>
      </c>
      <c r="P2118" s="15">
        <v>279.09904700999999</v>
      </c>
      <c r="Q2118" s="15">
        <v>279.05423615000001</v>
      </c>
      <c r="R2118" s="15">
        <v>278.63488308000001</v>
      </c>
      <c r="S2118" s="15">
        <v>278.81212914000002</v>
      </c>
      <c r="T2118" s="15">
        <v>278.58969343000001</v>
      </c>
      <c r="U2118" s="15">
        <v>278.75755987000002</v>
      </c>
      <c r="V2118" s="15">
        <v>278.76711318000002</v>
      </c>
      <c r="W2118" s="15">
        <v>279.29451802</v>
      </c>
      <c r="X2118" s="15">
        <v>278.74088461999997</v>
      </c>
      <c r="Y2118" s="15">
        <v>279.31747397999999</v>
      </c>
    </row>
    <row r="2119" spans="1:25" ht="18" thickBot="1" x14ac:dyDescent="0.35">
      <c r="A2119" s="80">
        <v>8</v>
      </c>
      <c r="B2119" s="15">
        <v>282.10781772000001</v>
      </c>
      <c r="C2119" s="15">
        <v>282.08749789000001</v>
      </c>
      <c r="D2119" s="15">
        <v>282.09259796999999</v>
      </c>
      <c r="E2119" s="15">
        <v>282.56741333999997</v>
      </c>
      <c r="F2119" s="15">
        <v>282.38445689000002</v>
      </c>
      <c r="G2119" s="15">
        <v>282.33543634</v>
      </c>
      <c r="H2119" s="15">
        <v>282.00810747000003</v>
      </c>
      <c r="I2119" s="15">
        <v>281.79738013000002</v>
      </c>
      <c r="J2119" s="15">
        <v>281.18680330000001</v>
      </c>
      <c r="K2119" s="15">
        <v>281.24474193999998</v>
      </c>
      <c r="L2119" s="15">
        <v>281.23499602999999</v>
      </c>
      <c r="M2119" s="15">
        <v>281.30767456000001</v>
      </c>
      <c r="N2119" s="19">
        <v>281.05385699999999</v>
      </c>
      <c r="O2119" s="15">
        <v>280.47665633000003</v>
      </c>
      <c r="P2119" s="15">
        <v>280.41513716999998</v>
      </c>
      <c r="Q2119" s="15">
        <v>280.02228873000001</v>
      </c>
      <c r="R2119" s="15">
        <v>279.85804672</v>
      </c>
      <c r="S2119" s="15">
        <v>279.84975846999998</v>
      </c>
      <c r="T2119" s="15">
        <v>279.80969195</v>
      </c>
      <c r="U2119" s="15">
        <v>278.84307396999998</v>
      </c>
      <c r="V2119" s="15">
        <v>278.85471015000002</v>
      </c>
      <c r="W2119" s="15">
        <v>279.40034990999999</v>
      </c>
      <c r="X2119" s="15">
        <v>280.41638633999997</v>
      </c>
      <c r="Y2119" s="15">
        <v>280.73379512999998</v>
      </c>
    </row>
    <row r="2120" spans="1:25" ht="18" thickBot="1" x14ac:dyDescent="0.35">
      <c r="A2120" s="80">
        <v>9</v>
      </c>
      <c r="B2120" s="15">
        <v>284.96128567</v>
      </c>
      <c r="C2120" s="15">
        <v>284.91661796</v>
      </c>
      <c r="D2120" s="15">
        <v>284.90097801000002</v>
      </c>
      <c r="E2120" s="15">
        <v>284.92152020999998</v>
      </c>
      <c r="F2120" s="15">
        <v>284.90633589999999</v>
      </c>
      <c r="G2120" s="15">
        <v>284.95128406999999</v>
      </c>
      <c r="H2120" s="15">
        <v>284.96551445</v>
      </c>
      <c r="I2120" s="15">
        <v>284.26480966999998</v>
      </c>
      <c r="J2120" s="15">
        <v>284.27968164999999</v>
      </c>
      <c r="K2120" s="15">
        <v>284.27936357999999</v>
      </c>
      <c r="L2120" s="15">
        <v>284.26238622</v>
      </c>
      <c r="M2120" s="15">
        <v>284.25384587999997</v>
      </c>
      <c r="N2120" s="19">
        <v>284.24515848999999</v>
      </c>
      <c r="O2120" s="15">
        <v>284.24688943000001</v>
      </c>
      <c r="P2120" s="15">
        <v>282.87058030999998</v>
      </c>
      <c r="Q2120" s="15">
        <v>282.90640038999999</v>
      </c>
      <c r="R2120" s="15">
        <v>282.26934177999999</v>
      </c>
      <c r="S2120" s="15">
        <v>282.31448138000002</v>
      </c>
      <c r="T2120" s="15">
        <v>281.31522828999999</v>
      </c>
      <c r="U2120" s="15">
        <v>281.23427585000002</v>
      </c>
      <c r="V2120" s="15">
        <v>281.22807675000001</v>
      </c>
      <c r="W2120" s="15">
        <v>281.80852422999999</v>
      </c>
      <c r="X2120" s="15">
        <v>283.32675356999999</v>
      </c>
      <c r="Y2120" s="15">
        <v>283.97642987</v>
      </c>
    </row>
    <row r="2121" spans="1:25" ht="18" thickBot="1" x14ac:dyDescent="0.35">
      <c r="A2121" s="80">
        <v>10</v>
      </c>
      <c r="B2121" s="15">
        <v>285.04186895999999</v>
      </c>
      <c r="C2121" s="15">
        <v>284.98601119</v>
      </c>
      <c r="D2121" s="15">
        <v>284.98061240999999</v>
      </c>
      <c r="E2121" s="15">
        <v>284.95165366999998</v>
      </c>
      <c r="F2121" s="15">
        <v>284.93961839999997</v>
      </c>
      <c r="G2121" s="15">
        <v>285.0040922</v>
      </c>
      <c r="H2121" s="15">
        <v>284.99485350999998</v>
      </c>
      <c r="I2121" s="15">
        <v>284.03064218999998</v>
      </c>
      <c r="J2121" s="15">
        <v>283.91838021000001</v>
      </c>
      <c r="K2121" s="15">
        <v>283.87132176</v>
      </c>
      <c r="L2121" s="15">
        <v>283.88718029</v>
      </c>
      <c r="M2121" s="15">
        <v>283.91552791999999</v>
      </c>
      <c r="N2121" s="19">
        <v>283.94957088000001</v>
      </c>
      <c r="O2121" s="15">
        <v>284.04191155000001</v>
      </c>
      <c r="P2121" s="15">
        <v>284.05261268999999</v>
      </c>
      <c r="Q2121" s="15">
        <v>283.13905051</v>
      </c>
      <c r="R2121" s="15">
        <v>282.49924152</v>
      </c>
      <c r="S2121" s="15">
        <v>282.54999780999998</v>
      </c>
      <c r="T2121" s="15">
        <v>281.86473224999997</v>
      </c>
      <c r="U2121" s="15">
        <v>281.80650782999999</v>
      </c>
      <c r="V2121" s="15">
        <v>281.81434538000002</v>
      </c>
      <c r="W2121" s="15">
        <v>282.47439466999998</v>
      </c>
      <c r="X2121" s="15">
        <v>283.08007426</v>
      </c>
      <c r="Y2121" s="15">
        <v>283.80672047000002</v>
      </c>
    </row>
    <row r="2122" spans="1:25" ht="18" thickBot="1" x14ac:dyDescent="0.35">
      <c r="A2122" s="80">
        <v>11</v>
      </c>
      <c r="B2122" s="15">
        <v>284.89124020000003</v>
      </c>
      <c r="C2122" s="15">
        <v>284.82057170000002</v>
      </c>
      <c r="D2122" s="15">
        <v>284.83772429999999</v>
      </c>
      <c r="E2122" s="15">
        <v>285.23238543999997</v>
      </c>
      <c r="F2122" s="15">
        <v>286.62578344000002</v>
      </c>
      <c r="G2122" s="15">
        <v>291.87369281999997</v>
      </c>
      <c r="H2122" s="15">
        <v>290.25190207000003</v>
      </c>
      <c r="I2122" s="15">
        <v>292.82772312999998</v>
      </c>
      <c r="J2122" s="15">
        <v>293.17374375999998</v>
      </c>
      <c r="K2122" s="15">
        <v>293.40850442999999</v>
      </c>
      <c r="L2122" s="15">
        <v>294.76032005000002</v>
      </c>
      <c r="M2122" s="15">
        <v>294.26670029000002</v>
      </c>
      <c r="N2122" s="19">
        <v>293.26781248999998</v>
      </c>
      <c r="O2122" s="15">
        <v>292.19221637999999</v>
      </c>
      <c r="P2122" s="15">
        <v>291.74032312999998</v>
      </c>
      <c r="Q2122" s="15">
        <v>290.34492308</v>
      </c>
      <c r="R2122" s="15">
        <v>289.75155756999999</v>
      </c>
      <c r="S2122" s="15">
        <v>290.09541376999999</v>
      </c>
      <c r="T2122" s="15">
        <v>290.56543513000003</v>
      </c>
      <c r="U2122" s="15">
        <v>293.54051487999999</v>
      </c>
      <c r="V2122" s="15">
        <v>293.21193497000002</v>
      </c>
      <c r="W2122" s="15">
        <v>294.24857192000002</v>
      </c>
      <c r="X2122" s="15">
        <v>293.70490088000003</v>
      </c>
      <c r="Y2122" s="15">
        <v>289.29631905000002</v>
      </c>
    </row>
    <row r="2123" spans="1:25" ht="18" thickBot="1" x14ac:dyDescent="0.35">
      <c r="A2123" s="80">
        <v>12</v>
      </c>
      <c r="B2123" s="15">
        <v>292.75978480999999</v>
      </c>
      <c r="C2123" s="15">
        <v>291.00096775999998</v>
      </c>
      <c r="D2123" s="15">
        <v>291.65568359000002</v>
      </c>
      <c r="E2123" s="15">
        <v>292.30086970000002</v>
      </c>
      <c r="F2123" s="15">
        <v>293.07959216</v>
      </c>
      <c r="G2123" s="15">
        <v>293.08009872999997</v>
      </c>
      <c r="H2123" s="15">
        <v>295.29611354000002</v>
      </c>
      <c r="I2123" s="15">
        <v>299.82589931000001</v>
      </c>
      <c r="J2123" s="15">
        <v>298.72569916999998</v>
      </c>
      <c r="K2123" s="15">
        <v>300.11085248000001</v>
      </c>
      <c r="L2123" s="15">
        <v>299.48084649999998</v>
      </c>
      <c r="M2123" s="15">
        <v>300.62857079999998</v>
      </c>
      <c r="N2123" s="19">
        <v>298.71384725000001</v>
      </c>
      <c r="O2123" s="15">
        <v>298.41922067000002</v>
      </c>
      <c r="P2123" s="15">
        <v>297.40052042000002</v>
      </c>
      <c r="Q2123" s="15">
        <v>296.53093286000001</v>
      </c>
      <c r="R2123" s="15">
        <v>296.41339354000002</v>
      </c>
      <c r="S2123" s="15">
        <v>293.37873977999999</v>
      </c>
      <c r="T2123" s="15">
        <v>294.84561201000002</v>
      </c>
      <c r="U2123" s="15">
        <v>295.37488228000001</v>
      </c>
      <c r="V2123" s="15">
        <v>289.55592036000002</v>
      </c>
      <c r="W2123" s="15">
        <v>286.06281702000001</v>
      </c>
      <c r="X2123" s="15">
        <v>284.19744535000001</v>
      </c>
      <c r="Y2123" s="15">
        <v>284.27613706</v>
      </c>
    </row>
    <row r="2124" spans="1:25" ht="18" thickBot="1" x14ac:dyDescent="0.35">
      <c r="A2124" s="80">
        <v>13</v>
      </c>
      <c r="B2124" s="15">
        <v>284.20449423000002</v>
      </c>
      <c r="C2124" s="15">
        <v>284.16163855000002</v>
      </c>
      <c r="D2124" s="15">
        <v>284.14752877000001</v>
      </c>
      <c r="E2124" s="15">
        <v>284.17176131000002</v>
      </c>
      <c r="F2124" s="15">
        <v>284.18370625</v>
      </c>
      <c r="G2124" s="15">
        <v>284.22018227000001</v>
      </c>
      <c r="H2124" s="15">
        <v>284.25856295</v>
      </c>
      <c r="I2124" s="15">
        <v>288.42950552999997</v>
      </c>
      <c r="J2124" s="15">
        <v>292.79767498000001</v>
      </c>
      <c r="K2124" s="15">
        <v>292.82225476000002</v>
      </c>
      <c r="L2124" s="15">
        <v>292.28887580999998</v>
      </c>
      <c r="M2124" s="15">
        <v>290.52534802999998</v>
      </c>
      <c r="N2124" s="19">
        <v>290.26353688</v>
      </c>
      <c r="O2124" s="15">
        <v>290.83414507999998</v>
      </c>
      <c r="P2124" s="15">
        <v>290.70750715999998</v>
      </c>
      <c r="Q2124" s="15">
        <v>289.38563470000003</v>
      </c>
      <c r="R2124" s="15">
        <v>289.44412638</v>
      </c>
      <c r="S2124" s="15">
        <v>289.52586195999999</v>
      </c>
      <c r="T2124" s="15">
        <v>290.59439049000002</v>
      </c>
      <c r="U2124" s="15">
        <v>290.67922299999998</v>
      </c>
      <c r="V2124" s="15">
        <v>290.02876314999997</v>
      </c>
      <c r="W2124" s="15">
        <v>289.38388978</v>
      </c>
      <c r="X2124" s="15">
        <v>288.83605461000002</v>
      </c>
      <c r="Y2124" s="15">
        <v>283.15013878000002</v>
      </c>
    </row>
    <row r="2125" spans="1:25" ht="18" thickBot="1" x14ac:dyDescent="0.35">
      <c r="A2125" s="80">
        <v>14</v>
      </c>
      <c r="B2125" s="15">
        <v>284.15368151000001</v>
      </c>
      <c r="C2125" s="15">
        <v>284.08764127000001</v>
      </c>
      <c r="D2125" s="15">
        <v>284.09782379000001</v>
      </c>
      <c r="E2125" s="15">
        <v>284.08251632999998</v>
      </c>
      <c r="F2125" s="15">
        <v>284.08656274999998</v>
      </c>
      <c r="G2125" s="15">
        <v>284.16958546000001</v>
      </c>
      <c r="H2125" s="15">
        <v>286.63024331999998</v>
      </c>
      <c r="I2125" s="15">
        <v>287.02255888000002</v>
      </c>
      <c r="J2125" s="15">
        <v>288.87696054000003</v>
      </c>
      <c r="K2125" s="15">
        <v>290.9647751</v>
      </c>
      <c r="L2125" s="15">
        <v>290.98314706000002</v>
      </c>
      <c r="M2125" s="15">
        <v>290.48951111000002</v>
      </c>
      <c r="N2125" s="19">
        <v>288.37599279</v>
      </c>
      <c r="O2125" s="15">
        <v>288.25669026000003</v>
      </c>
      <c r="P2125" s="15">
        <v>288.27519551</v>
      </c>
      <c r="Q2125" s="15">
        <v>288.26312788000001</v>
      </c>
      <c r="R2125" s="15">
        <v>287.77784515000002</v>
      </c>
      <c r="S2125" s="15">
        <v>287.66884191000003</v>
      </c>
      <c r="T2125" s="15">
        <v>288.23484912999999</v>
      </c>
      <c r="U2125" s="15">
        <v>288.20039150000002</v>
      </c>
      <c r="V2125" s="15">
        <v>288.22428434</v>
      </c>
      <c r="W2125" s="15">
        <v>288.40631951</v>
      </c>
      <c r="X2125" s="15">
        <v>286.09683866</v>
      </c>
      <c r="Y2125" s="15">
        <v>283.57668025999999</v>
      </c>
    </row>
    <row r="2126" spans="1:25" ht="18" thickBot="1" x14ac:dyDescent="0.35">
      <c r="A2126" s="80">
        <v>15</v>
      </c>
      <c r="B2126" s="15">
        <v>284.22858633999999</v>
      </c>
      <c r="C2126" s="15">
        <v>284.20095884</v>
      </c>
      <c r="D2126" s="15">
        <v>284.21008646000001</v>
      </c>
      <c r="E2126" s="15">
        <v>284.19506775000002</v>
      </c>
      <c r="F2126" s="15">
        <v>284.17121430999998</v>
      </c>
      <c r="G2126" s="15">
        <v>284.25073465000003</v>
      </c>
      <c r="H2126" s="15">
        <v>286.58451724999998</v>
      </c>
      <c r="I2126" s="15">
        <v>287.86434486000002</v>
      </c>
      <c r="J2126" s="15">
        <v>289.50843020999997</v>
      </c>
      <c r="K2126" s="15">
        <v>291.52293305000001</v>
      </c>
      <c r="L2126" s="15">
        <v>291.50213796999998</v>
      </c>
      <c r="M2126" s="15">
        <v>291.01399552999999</v>
      </c>
      <c r="N2126" s="19">
        <v>290.55948797000002</v>
      </c>
      <c r="O2126" s="15">
        <v>290.62836934000001</v>
      </c>
      <c r="P2126" s="15">
        <v>290.14278317999998</v>
      </c>
      <c r="Q2126" s="15">
        <v>290.17899563999998</v>
      </c>
      <c r="R2126" s="15">
        <v>290.68169848000002</v>
      </c>
      <c r="S2126" s="15">
        <v>290.24218038999999</v>
      </c>
      <c r="T2126" s="15">
        <v>290.0593599</v>
      </c>
      <c r="U2126" s="15">
        <v>290.86673607</v>
      </c>
      <c r="V2126" s="15">
        <v>290.53129726999998</v>
      </c>
      <c r="W2126" s="15">
        <v>288.99720810000002</v>
      </c>
      <c r="X2126" s="15">
        <v>287.87506880000001</v>
      </c>
      <c r="Y2126" s="15">
        <v>285.36068280000001</v>
      </c>
    </row>
    <row r="2127" spans="1:25" ht="18" thickBot="1" x14ac:dyDescent="0.35">
      <c r="A2127" s="80">
        <v>16</v>
      </c>
      <c r="B2127" s="15">
        <v>284.72904294</v>
      </c>
      <c r="C2127" s="15">
        <v>284.74340028</v>
      </c>
      <c r="D2127" s="15">
        <v>284.74820706999998</v>
      </c>
      <c r="E2127" s="15">
        <v>286.56830438999998</v>
      </c>
      <c r="F2127" s="15">
        <v>286.45133242999998</v>
      </c>
      <c r="G2127" s="15">
        <v>286.25242727</v>
      </c>
      <c r="H2127" s="15">
        <v>287.99849949999998</v>
      </c>
      <c r="I2127" s="15">
        <v>287.38930341000002</v>
      </c>
      <c r="J2127" s="15">
        <v>291.85867929</v>
      </c>
      <c r="K2127" s="15">
        <v>293.72208252000001</v>
      </c>
      <c r="L2127" s="15">
        <v>293.72276361000002</v>
      </c>
      <c r="M2127" s="15">
        <v>293.73622087000001</v>
      </c>
      <c r="N2127" s="19">
        <v>293.94721111000001</v>
      </c>
      <c r="O2127" s="15">
        <v>293.86676533999997</v>
      </c>
      <c r="P2127" s="15">
        <v>293.23382727000001</v>
      </c>
      <c r="Q2127" s="15">
        <v>292.56641612999999</v>
      </c>
      <c r="R2127" s="15">
        <v>292.43881626000001</v>
      </c>
      <c r="S2127" s="15">
        <v>291.78855814999997</v>
      </c>
      <c r="T2127" s="15">
        <v>292.39688801</v>
      </c>
      <c r="U2127" s="15">
        <v>292.40800825999997</v>
      </c>
      <c r="V2127" s="15">
        <v>289.47264322000001</v>
      </c>
      <c r="W2127" s="15">
        <v>290.16769742000002</v>
      </c>
      <c r="X2127" s="15">
        <v>287.46958425000003</v>
      </c>
      <c r="Y2127" s="15">
        <v>284.37378331000002</v>
      </c>
    </row>
    <row r="2128" spans="1:25" ht="18" thickBot="1" x14ac:dyDescent="0.35">
      <c r="A2128" s="80">
        <v>17</v>
      </c>
      <c r="B2128" s="15">
        <v>284.72563528000001</v>
      </c>
      <c r="C2128" s="15">
        <v>284.74899950999998</v>
      </c>
      <c r="D2128" s="15">
        <v>284.75513067000003</v>
      </c>
      <c r="E2128" s="15">
        <v>284.76438718999998</v>
      </c>
      <c r="F2128" s="15">
        <v>284.77411981</v>
      </c>
      <c r="G2128" s="15">
        <v>284.76704165000001</v>
      </c>
      <c r="H2128" s="15">
        <v>287.04998898000002</v>
      </c>
      <c r="I2128" s="15">
        <v>286.60555281000001</v>
      </c>
      <c r="J2128" s="15">
        <v>288.83234561</v>
      </c>
      <c r="K2128" s="15">
        <v>289.9326911</v>
      </c>
      <c r="L2128" s="15">
        <v>289.93629851999998</v>
      </c>
      <c r="M2128" s="15">
        <v>289.95659146000003</v>
      </c>
      <c r="N2128" s="19">
        <v>289.97770243999997</v>
      </c>
      <c r="O2128" s="15">
        <v>291.06390814999997</v>
      </c>
      <c r="P2128" s="15">
        <v>291.06111893999997</v>
      </c>
      <c r="Q2128" s="15">
        <v>290.57709309000001</v>
      </c>
      <c r="R2128" s="15">
        <v>290.56433982999999</v>
      </c>
      <c r="S2128" s="15">
        <v>291.40436622999999</v>
      </c>
      <c r="T2128" s="15">
        <v>290.89258496999997</v>
      </c>
      <c r="U2128" s="15">
        <v>291.24050935000002</v>
      </c>
      <c r="V2128" s="15">
        <v>289.32338290000001</v>
      </c>
      <c r="W2128" s="15">
        <v>290.00346322000001</v>
      </c>
      <c r="X2128" s="15">
        <v>286.33197897000002</v>
      </c>
      <c r="Y2128" s="15">
        <v>283.12735250999998</v>
      </c>
    </row>
    <row r="2129" spans="1:25" ht="18" thickBot="1" x14ac:dyDescent="0.35">
      <c r="A2129" s="80">
        <v>18</v>
      </c>
      <c r="B2129" s="15">
        <v>284.72589103000001</v>
      </c>
      <c r="C2129" s="15">
        <v>284.22121892000001</v>
      </c>
      <c r="D2129" s="15">
        <v>285.10529803999998</v>
      </c>
      <c r="E2129" s="15">
        <v>284.90109854999997</v>
      </c>
      <c r="F2129" s="15">
        <v>285.00659603999998</v>
      </c>
      <c r="G2129" s="15">
        <v>284.76499885999999</v>
      </c>
      <c r="H2129" s="15">
        <v>286.76073369</v>
      </c>
      <c r="I2129" s="15">
        <v>289.75501599</v>
      </c>
      <c r="J2129" s="15">
        <v>292.25644634000002</v>
      </c>
      <c r="K2129" s="15">
        <v>292.33929946000001</v>
      </c>
      <c r="L2129" s="15">
        <v>292.52509586999997</v>
      </c>
      <c r="M2129" s="15">
        <v>292.53538241000001</v>
      </c>
      <c r="N2129" s="19">
        <v>292.97371609999999</v>
      </c>
      <c r="O2129" s="15">
        <v>292.45821688000001</v>
      </c>
      <c r="P2129" s="15">
        <v>291.79008327000003</v>
      </c>
      <c r="Q2129" s="15">
        <v>291.24193534</v>
      </c>
      <c r="R2129" s="15">
        <v>290.94411881000002</v>
      </c>
      <c r="S2129" s="15">
        <v>290.75179265000003</v>
      </c>
      <c r="T2129" s="15">
        <v>289.76651937000003</v>
      </c>
      <c r="U2129" s="15">
        <v>289.18501602999999</v>
      </c>
      <c r="V2129" s="15">
        <v>288.68790662999999</v>
      </c>
      <c r="W2129" s="15">
        <v>288.32521656</v>
      </c>
      <c r="X2129" s="15">
        <v>285.90796578999999</v>
      </c>
      <c r="Y2129" s="15">
        <v>283.54052861000002</v>
      </c>
    </row>
    <row r="2130" spans="1:25" ht="18" thickBot="1" x14ac:dyDescent="0.35">
      <c r="A2130" s="80">
        <v>19</v>
      </c>
      <c r="B2130" s="15">
        <v>284.18062922000001</v>
      </c>
      <c r="C2130" s="15">
        <v>284.17213819</v>
      </c>
      <c r="D2130" s="15">
        <v>284.16766895000001</v>
      </c>
      <c r="E2130" s="15">
        <v>284.16726405999998</v>
      </c>
      <c r="F2130" s="15">
        <v>284.16591930999999</v>
      </c>
      <c r="G2130" s="15">
        <v>284.22504746999999</v>
      </c>
      <c r="H2130" s="15">
        <v>286.61391701999997</v>
      </c>
      <c r="I2130" s="15">
        <v>289.06861438999999</v>
      </c>
      <c r="J2130" s="15">
        <v>289.76175931</v>
      </c>
      <c r="K2130" s="15">
        <v>289.79467624</v>
      </c>
      <c r="L2130" s="15">
        <v>290.91011529000002</v>
      </c>
      <c r="M2130" s="15">
        <v>291.07931030999998</v>
      </c>
      <c r="N2130" s="19">
        <v>290.74202299000001</v>
      </c>
      <c r="O2130" s="15">
        <v>290.28909981999999</v>
      </c>
      <c r="P2130" s="15">
        <v>290.33321174999998</v>
      </c>
      <c r="Q2130" s="15">
        <v>290.47663179</v>
      </c>
      <c r="R2130" s="15">
        <v>287.27854746999998</v>
      </c>
      <c r="S2130" s="15">
        <v>286.77095563</v>
      </c>
      <c r="T2130" s="15">
        <v>288.13232584000002</v>
      </c>
      <c r="U2130" s="15">
        <v>288.40779304</v>
      </c>
      <c r="V2130" s="15">
        <v>289.03410848999999</v>
      </c>
      <c r="W2130" s="15">
        <v>288.01131802999998</v>
      </c>
      <c r="X2130" s="15">
        <v>285.68338187000001</v>
      </c>
      <c r="Y2130" s="15">
        <v>283.05086309000001</v>
      </c>
    </row>
    <row r="2131" spans="1:25" ht="18" thickBot="1" x14ac:dyDescent="0.35">
      <c r="A2131" s="80">
        <v>20</v>
      </c>
      <c r="B2131" s="15">
        <v>284.69942478000002</v>
      </c>
      <c r="C2131" s="15">
        <v>284.70375860000001</v>
      </c>
      <c r="D2131" s="15">
        <v>284.71146568</v>
      </c>
      <c r="E2131" s="15">
        <v>284.71180255000002</v>
      </c>
      <c r="F2131" s="15">
        <v>284.71641455999998</v>
      </c>
      <c r="G2131" s="15">
        <v>285.55935528999998</v>
      </c>
      <c r="H2131" s="15">
        <v>285.03064778999999</v>
      </c>
      <c r="I2131" s="15">
        <v>284.08472332000002</v>
      </c>
      <c r="J2131" s="15">
        <v>286.81392577000003</v>
      </c>
      <c r="K2131" s="15">
        <v>290.51867562000001</v>
      </c>
      <c r="L2131" s="15">
        <v>290.50008557000001</v>
      </c>
      <c r="M2131" s="15">
        <v>289.47950636000002</v>
      </c>
      <c r="N2131" s="19">
        <v>288.24738797999998</v>
      </c>
      <c r="O2131" s="15">
        <v>287.68822870000002</v>
      </c>
      <c r="P2131" s="15">
        <v>286.75712929999997</v>
      </c>
      <c r="Q2131" s="15">
        <v>286.40064109999997</v>
      </c>
      <c r="R2131" s="15">
        <v>286.36991588000001</v>
      </c>
      <c r="S2131" s="15">
        <v>284.89465283999999</v>
      </c>
      <c r="T2131" s="15">
        <v>283.71643377999999</v>
      </c>
      <c r="U2131" s="15">
        <v>284.33491025000001</v>
      </c>
      <c r="V2131" s="15">
        <v>284.34464345999999</v>
      </c>
      <c r="W2131" s="15">
        <v>284.66454162999997</v>
      </c>
      <c r="X2131" s="15">
        <v>282.57591676999999</v>
      </c>
      <c r="Y2131" s="15">
        <v>283.25586105000002</v>
      </c>
    </row>
    <row r="2132" spans="1:25" ht="18" thickBot="1" x14ac:dyDescent="0.35">
      <c r="A2132" s="80">
        <v>21</v>
      </c>
      <c r="B2132" s="15">
        <v>284.70246681999998</v>
      </c>
      <c r="C2132" s="15">
        <v>284.70410177999997</v>
      </c>
      <c r="D2132" s="15">
        <v>284.7105747</v>
      </c>
      <c r="E2132" s="15">
        <v>284.71221026000001</v>
      </c>
      <c r="F2132" s="15">
        <v>284.71775815000001</v>
      </c>
      <c r="G2132" s="15">
        <v>284.46519912999997</v>
      </c>
      <c r="H2132" s="15">
        <v>285.23870519000002</v>
      </c>
      <c r="I2132" s="15">
        <v>283.70778472000001</v>
      </c>
      <c r="J2132" s="15">
        <v>283.45701972000001</v>
      </c>
      <c r="K2132" s="15">
        <v>285.07297765999999</v>
      </c>
      <c r="L2132" s="15">
        <v>285.44378180000001</v>
      </c>
      <c r="M2132" s="15">
        <v>285.51954652000001</v>
      </c>
      <c r="N2132" s="19">
        <v>285.50489618</v>
      </c>
      <c r="O2132" s="15">
        <v>284.84801947</v>
      </c>
      <c r="P2132" s="15">
        <v>284.58288478999998</v>
      </c>
      <c r="Q2132" s="15">
        <v>284.31969939999999</v>
      </c>
      <c r="R2132" s="15">
        <v>283.87608044000001</v>
      </c>
      <c r="S2132" s="15">
        <v>283.29922857000003</v>
      </c>
      <c r="T2132" s="15">
        <v>282.74059319999998</v>
      </c>
      <c r="U2132" s="15">
        <v>283.32620300000002</v>
      </c>
      <c r="V2132" s="15">
        <v>283.33996669999999</v>
      </c>
      <c r="W2132" s="15">
        <v>282.17114363000002</v>
      </c>
      <c r="X2132" s="15">
        <v>282.74023734000002</v>
      </c>
      <c r="Y2132" s="15">
        <v>283.32110891999997</v>
      </c>
    </row>
    <row r="2133" spans="1:25" ht="18" thickBot="1" x14ac:dyDescent="0.35">
      <c r="A2133" s="80">
        <v>22</v>
      </c>
      <c r="B2133" s="15">
        <v>285.46721896999998</v>
      </c>
      <c r="C2133" s="15">
        <v>285.46548024999998</v>
      </c>
      <c r="D2133" s="15">
        <v>285.46958694</v>
      </c>
      <c r="E2133" s="15">
        <v>285.47118526000003</v>
      </c>
      <c r="F2133" s="15">
        <v>285.48326815000001</v>
      </c>
      <c r="G2133" s="15">
        <v>286.03865379000001</v>
      </c>
      <c r="H2133" s="15">
        <v>286.10754663</v>
      </c>
      <c r="I2133" s="15">
        <v>285.43524137000003</v>
      </c>
      <c r="J2133" s="15">
        <v>285.20222403999998</v>
      </c>
      <c r="K2133" s="15">
        <v>286.58820460999999</v>
      </c>
      <c r="L2133" s="15">
        <v>286.66210824000001</v>
      </c>
      <c r="M2133" s="15">
        <v>286.75284400999999</v>
      </c>
      <c r="N2133" s="19">
        <v>286.65652340000003</v>
      </c>
      <c r="O2133" s="15">
        <v>285.99517872000001</v>
      </c>
      <c r="P2133" s="15">
        <v>285.63545024000001</v>
      </c>
      <c r="Q2133" s="15">
        <v>285.01219107999998</v>
      </c>
      <c r="R2133" s="15">
        <v>284.93272736</v>
      </c>
      <c r="S2133" s="15">
        <v>284.54985969000001</v>
      </c>
      <c r="T2133" s="15">
        <v>283.94206179000003</v>
      </c>
      <c r="U2133" s="15">
        <v>283.95536685000002</v>
      </c>
      <c r="V2133" s="15">
        <v>283.95165012000001</v>
      </c>
      <c r="W2133" s="15">
        <v>282.79313807</v>
      </c>
      <c r="X2133" s="15">
        <v>283.12807427000001</v>
      </c>
      <c r="Y2133" s="15">
        <v>284.46033907999998</v>
      </c>
    </row>
    <row r="2134" spans="1:25" ht="18" thickBot="1" x14ac:dyDescent="0.35">
      <c r="A2134" s="80">
        <v>23</v>
      </c>
      <c r="B2134" s="15">
        <v>285.49854350999999</v>
      </c>
      <c r="C2134" s="15">
        <v>285.50075651999998</v>
      </c>
      <c r="D2134" s="15">
        <v>285.50463667000002</v>
      </c>
      <c r="E2134" s="15">
        <v>285.50739797</v>
      </c>
      <c r="F2134" s="15">
        <v>285.51378740000001</v>
      </c>
      <c r="G2134" s="15">
        <v>286.06853015000002</v>
      </c>
      <c r="H2134" s="15">
        <v>285.81910005999998</v>
      </c>
      <c r="I2134" s="15">
        <v>284.47832398000003</v>
      </c>
      <c r="J2134" s="15">
        <v>284.60674010000002</v>
      </c>
      <c r="K2134" s="15">
        <v>285.85612190000001</v>
      </c>
      <c r="L2134" s="15">
        <v>285.92241693</v>
      </c>
      <c r="M2134" s="15">
        <v>285.98637291</v>
      </c>
      <c r="N2134" s="19">
        <v>286.04795395000002</v>
      </c>
      <c r="O2134" s="15">
        <v>285.13748428000002</v>
      </c>
      <c r="P2134" s="15">
        <v>284.72426711999998</v>
      </c>
      <c r="Q2134" s="15">
        <v>283.22773917000001</v>
      </c>
      <c r="R2134" s="15">
        <v>282.79435760000001</v>
      </c>
      <c r="S2134" s="15">
        <v>282.90798310000002</v>
      </c>
      <c r="T2134" s="15">
        <v>282.68020682999997</v>
      </c>
      <c r="U2134" s="15">
        <v>282.68279236000001</v>
      </c>
      <c r="V2134" s="15">
        <v>282.69483637000002</v>
      </c>
      <c r="W2134" s="15">
        <v>282.99748719000002</v>
      </c>
      <c r="X2134" s="15">
        <v>283.47908815</v>
      </c>
      <c r="Y2134" s="15">
        <v>284.63613679000002</v>
      </c>
    </row>
    <row r="2135" spans="1:25" ht="18" thickBot="1" x14ac:dyDescent="0.35">
      <c r="A2135" s="80">
        <v>24</v>
      </c>
      <c r="B2135" s="15">
        <v>286.61718380999997</v>
      </c>
      <c r="C2135" s="15">
        <v>286.61144782000002</v>
      </c>
      <c r="D2135" s="15">
        <v>286.6134672</v>
      </c>
      <c r="E2135" s="15">
        <v>286.61657105</v>
      </c>
      <c r="F2135" s="15">
        <v>286.61970152999999</v>
      </c>
      <c r="G2135" s="15">
        <v>287.8621713</v>
      </c>
      <c r="H2135" s="15">
        <v>287.30496432000001</v>
      </c>
      <c r="I2135" s="15">
        <v>285.95337430000001</v>
      </c>
      <c r="J2135" s="15">
        <v>286.18425209999998</v>
      </c>
      <c r="K2135" s="15">
        <v>286.18984418999997</v>
      </c>
      <c r="L2135" s="15">
        <v>286.08854696999998</v>
      </c>
      <c r="M2135" s="15">
        <v>286.04024946999999</v>
      </c>
      <c r="N2135" s="19">
        <v>285.69111222999999</v>
      </c>
      <c r="O2135" s="15">
        <v>285.85916049999997</v>
      </c>
      <c r="P2135" s="15">
        <v>285.11751132000001</v>
      </c>
      <c r="Q2135" s="15">
        <v>284.62139406</v>
      </c>
      <c r="R2135" s="15">
        <v>284.37410168000002</v>
      </c>
      <c r="S2135" s="15">
        <v>283.89522604000001</v>
      </c>
      <c r="T2135" s="15">
        <v>283.21692244000002</v>
      </c>
      <c r="U2135" s="15">
        <v>283.88411993</v>
      </c>
      <c r="V2135" s="15">
        <v>283.90977943000001</v>
      </c>
      <c r="W2135" s="15">
        <v>283.93950106</v>
      </c>
      <c r="X2135" s="15">
        <v>284.54627785000002</v>
      </c>
      <c r="Y2135" s="15">
        <v>285.75013296999998</v>
      </c>
    </row>
    <row r="2136" spans="1:25" ht="18" thickBot="1" x14ac:dyDescent="0.35">
      <c r="A2136" s="80">
        <v>25</v>
      </c>
      <c r="B2136" s="15">
        <v>285.47372736</v>
      </c>
      <c r="C2136" s="15">
        <v>285.49114437999998</v>
      </c>
      <c r="D2136" s="15">
        <v>285.49398366000003</v>
      </c>
      <c r="E2136" s="15">
        <v>285.49770457</v>
      </c>
      <c r="F2136" s="15">
        <v>285.50045590000002</v>
      </c>
      <c r="G2136" s="15">
        <v>288.04423867999998</v>
      </c>
      <c r="H2136" s="15">
        <v>286.95116159000003</v>
      </c>
      <c r="I2136" s="15">
        <v>285.75263289999998</v>
      </c>
      <c r="J2136" s="15">
        <v>287.14587280000001</v>
      </c>
      <c r="K2136" s="15">
        <v>287.15109962999998</v>
      </c>
      <c r="L2136" s="15">
        <v>287.14549535999998</v>
      </c>
      <c r="M2136" s="15">
        <v>287.31720027</v>
      </c>
      <c r="N2136" s="19">
        <v>287.30281508000002</v>
      </c>
      <c r="O2136" s="15">
        <v>287.02468099999999</v>
      </c>
      <c r="P2136" s="15">
        <v>286.09035625000001</v>
      </c>
      <c r="Q2136" s="15">
        <v>285.73688427000002</v>
      </c>
      <c r="R2136" s="15">
        <v>285.65492081999997</v>
      </c>
      <c r="S2136" s="15">
        <v>285.68319200000002</v>
      </c>
      <c r="T2136" s="15">
        <v>284.24650247</v>
      </c>
      <c r="U2136" s="15">
        <v>285.51719714000001</v>
      </c>
      <c r="V2136" s="15">
        <v>285.99624935999998</v>
      </c>
      <c r="W2136" s="15">
        <v>286.35112826</v>
      </c>
      <c r="X2136" s="15">
        <v>287.56250604000002</v>
      </c>
      <c r="Y2136" s="15">
        <v>289.01542882000001</v>
      </c>
    </row>
    <row r="2137" spans="1:25" ht="18" thickBot="1" x14ac:dyDescent="0.35">
      <c r="A2137" s="80">
        <v>26</v>
      </c>
      <c r="B2137" s="15">
        <v>288.19064207999998</v>
      </c>
      <c r="C2137" s="15">
        <v>288.19872198000002</v>
      </c>
      <c r="D2137" s="15">
        <v>288.19717677</v>
      </c>
      <c r="E2137" s="15">
        <v>288.19615166</v>
      </c>
      <c r="F2137" s="15">
        <v>288.19533745000001</v>
      </c>
      <c r="G2137" s="15">
        <v>286.74029531999997</v>
      </c>
      <c r="H2137" s="15">
        <v>285.13188430999998</v>
      </c>
      <c r="I2137" s="15">
        <v>284.88865072999999</v>
      </c>
      <c r="J2137" s="15">
        <v>286.29238448000001</v>
      </c>
      <c r="K2137" s="15">
        <v>286.28425969</v>
      </c>
      <c r="L2137" s="15">
        <v>286.46181223000002</v>
      </c>
      <c r="M2137" s="15">
        <v>286.90663855000003</v>
      </c>
      <c r="N2137" s="19">
        <v>287.01338655000001</v>
      </c>
      <c r="O2137" s="15">
        <v>286.21131489999999</v>
      </c>
      <c r="P2137" s="15">
        <v>285.88090975</v>
      </c>
      <c r="Q2137" s="15">
        <v>285.11793578999999</v>
      </c>
      <c r="R2137" s="15">
        <v>284.75863206999998</v>
      </c>
      <c r="S2137" s="15">
        <v>284.54012806999998</v>
      </c>
      <c r="T2137" s="15">
        <v>283.63603838</v>
      </c>
      <c r="U2137" s="15">
        <v>285.59465575000002</v>
      </c>
      <c r="V2137" s="15">
        <v>285.54701261999998</v>
      </c>
      <c r="W2137" s="15">
        <v>285.86299174999999</v>
      </c>
      <c r="X2137" s="15">
        <v>287.05233631999999</v>
      </c>
      <c r="Y2137" s="15">
        <v>287.94383506000003</v>
      </c>
    </row>
    <row r="2138" spans="1:25" ht="18" thickBot="1" x14ac:dyDescent="0.35">
      <c r="A2138" s="80">
        <v>27</v>
      </c>
      <c r="B2138" s="15">
        <v>287.25879821000001</v>
      </c>
      <c r="C2138" s="15">
        <v>287.27716537999999</v>
      </c>
      <c r="D2138" s="15">
        <v>287.27768050999998</v>
      </c>
      <c r="E2138" s="15">
        <v>287.27843428</v>
      </c>
      <c r="F2138" s="15">
        <v>287.59792857999997</v>
      </c>
      <c r="G2138" s="15">
        <v>286.55945743000001</v>
      </c>
      <c r="H2138" s="15">
        <v>285.20310905999997</v>
      </c>
      <c r="I2138" s="15">
        <v>284.94433107999998</v>
      </c>
      <c r="J2138" s="15">
        <v>286.27567214999999</v>
      </c>
      <c r="K2138" s="15">
        <v>287.48228556999999</v>
      </c>
      <c r="L2138" s="15">
        <v>287.65736120000003</v>
      </c>
      <c r="M2138" s="15">
        <v>286.39544339999998</v>
      </c>
      <c r="N2138" s="19">
        <v>286.03036914</v>
      </c>
      <c r="O2138" s="15">
        <v>285.75821015999998</v>
      </c>
      <c r="P2138" s="15">
        <v>285.41143254999997</v>
      </c>
      <c r="Q2138" s="15">
        <v>284.90245959999999</v>
      </c>
      <c r="R2138" s="15">
        <v>284.65772571999997</v>
      </c>
      <c r="S2138" s="15">
        <v>283.94977982</v>
      </c>
      <c r="T2138" s="15">
        <v>285.66115253999999</v>
      </c>
      <c r="U2138" s="15">
        <v>287.91729943000001</v>
      </c>
      <c r="V2138" s="15">
        <v>285.47634728999998</v>
      </c>
      <c r="W2138" s="15">
        <v>285.86606834000003</v>
      </c>
      <c r="X2138" s="15">
        <v>286.29284252999997</v>
      </c>
      <c r="Y2138" s="15">
        <v>287.31315920999998</v>
      </c>
    </row>
    <row r="2139" spans="1:25" ht="18" thickBot="1" x14ac:dyDescent="0.35">
      <c r="A2139" s="80">
        <v>28</v>
      </c>
      <c r="B2139" s="15">
        <v>290.17038516000002</v>
      </c>
      <c r="C2139" s="15">
        <v>290.13591988000002</v>
      </c>
      <c r="D2139" s="15">
        <v>290.15682211000001</v>
      </c>
      <c r="E2139" s="15">
        <v>290.15689613000001</v>
      </c>
      <c r="F2139" s="15">
        <v>290.27626099999998</v>
      </c>
      <c r="G2139" s="15">
        <v>287.18034249999999</v>
      </c>
      <c r="H2139" s="15">
        <v>286.88371517000002</v>
      </c>
      <c r="I2139" s="15">
        <v>285.58714422999998</v>
      </c>
      <c r="J2139" s="15">
        <v>286.09781305000001</v>
      </c>
      <c r="K2139" s="15">
        <v>286.51996208999998</v>
      </c>
      <c r="L2139" s="15">
        <v>286.42559783000002</v>
      </c>
      <c r="M2139" s="15">
        <v>286.38832258000002</v>
      </c>
      <c r="N2139" s="19">
        <v>286.66627466</v>
      </c>
      <c r="O2139" s="15">
        <v>285.94132535</v>
      </c>
      <c r="P2139" s="15">
        <v>285.50837883000003</v>
      </c>
      <c r="Q2139" s="15">
        <v>284.59979691000001</v>
      </c>
      <c r="R2139" s="15">
        <v>284.43726694999998</v>
      </c>
      <c r="S2139" s="15">
        <v>283.95682611000001</v>
      </c>
      <c r="T2139" s="15">
        <v>283.71473642000001</v>
      </c>
      <c r="U2139" s="15">
        <v>285.01925368000002</v>
      </c>
      <c r="V2139" s="15">
        <v>287.07703215999999</v>
      </c>
      <c r="W2139" s="15">
        <v>287.41439330999998</v>
      </c>
      <c r="X2139" s="15">
        <v>288.27389662000002</v>
      </c>
      <c r="Y2139" s="15">
        <v>289.10887738000002</v>
      </c>
    </row>
    <row r="2140" spans="1:25" ht="18" thickBot="1" x14ac:dyDescent="0.35">
      <c r="A2140" s="80">
        <v>29</v>
      </c>
      <c r="B2140" s="15">
        <v>289.86500529</v>
      </c>
      <c r="C2140" s="15">
        <v>289.85542529000003</v>
      </c>
      <c r="D2140" s="15">
        <v>289.85054170000001</v>
      </c>
      <c r="E2140" s="15">
        <v>289.84970598000001</v>
      </c>
      <c r="F2140" s="15">
        <v>289.84961952999998</v>
      </c>
      <c r="G2140" s="15">
        <v>286.92060464999997</v>
      </c>
      <c r="H2140" s="15">
        <v>285.98224075000002</v>
      </c>
      <c r="I2140" s="15">
        <v>285.96688677999998</v>
      </c>
      <c r="J2140" s="15">
        <v>286.01950642999998</v>
      </c>
      <c r="K2140" s="15">
        <v>286.45548917999997</v>
      </c>
      <c r="L2140" s="15">
        <v>286.45142175000001</v>
      </c>
      <c r="M2140" s="15">
        <v>286.45189478999998</v>
      </c>
      <c r="N2140" s="19">
        <v>286.45451766999997</v>
      </c>
      <c r="O2140" s="15">
        <v>286.00360310000002</v>
      </c>
      <c r="P2140" s="15">
        <v>285.57163292000001</v>
      </c>
      <c r="Q2140" s="15">
        <v>284.72454406999998</v>
      </c>
      <c r="R2140" s="15">
        <v>284.73379155999999</v>
      </c>
      <c r="S2140" s="15">
        <v>284.72631870999999</v>
      </c>
      <c r="T2140" s="15">
        <v>284.70872538999998</v>
      </c>
      <c r="U2140" s="15">
        <v>285.00678004000002</v>
      </c>
      <c r="V2140" s="15">
        <v>285.01727908999999</v>
      </c>
      <c r="W2140" s="15">
        <v>285.46145912999998</v>
      </c>
      <c r="X2140" s="15">
        <v>285.48159530999999</v>
      </c>
      <c r="Y2140" s="15">
        <v>286.51204919000003</v>
      </c>
    </row>
    <row r="2141" spans="1:25" ht="18" thickBot="1" x14ac:dyDescent="0.35">
      <c r="A2141" s="80">
        <v>30</v>
      </c>
      <c r="B2141" s="15">
        <v>287.32457585999998</v>
      </c>
      <c r="C2141" s="15">
        <v>287.31856245</v>
      </c>
      <c r="D2141" s="15">
        <v>287.31859324999999</v>
      </c>
      <c r="E2141" s="15">
        <v>287.31887967</v>
      </c>
      <c r="F2141" s="15">
        <v>287.31847807999998</v>
      </c>
      <c r="G2141" s="15">
        <v>287.32016715999998</v>
      </c>
      <c r="H2141" s="15">
        <v>287.32064301000003</v>
      </c>
      <c r="I2141" s="15">
        <v>289.37004281999998</v>
      </c>
      <c r="J2141" s="15">
        <v>292.335488</v>
      </c>
      <c r="K2141" s="15">
        <v>293.18340079000001</v>
      </c>
      <c r="L2141" s="15">
        <v>293.33031671999998</v>
      </c>
      <c r="M2141" s="15">
        <v>293.00559931999999</v>
      </c>
      <c r="N2141" s="19">
        <v>292.04441537999998</v>
      </c>
      <c r="O2141" s="15">
        <v>291.24224487999999</v>
      </c>
      <c r="P2141" s="15">
        <v>289.64895964999999</v>
      </c>
      <c r="Q2141" s="15">
        <v>289.38400172000001</v>
      </c>
      <c r="R2141" s="15">
        <v>290.96539528</v>
      </c>
      <c r="S2141" s="15">
        <v>293.98524200999998</v>
      </c>
      <c r="T2141" s="15">
        <v>293.37426104999997</v>
      </c>
      <c r="U2141" s="15">
        <v>293.14163808000001</v>
      </c>
      <c r="V2141" s="15">
        <v>291.83047662000001</v>
      </c>
      <c r="W2141" s="15">
        <v>286.0238999</v>
      </c>
      <c r="X2141" s="15">
        <v>285.74589092000002</v>
      </c>
      <c r="Y2141" s="15">
        <v>286.19670867999997</v>
      </c>
    </row>
    <row r="2142" spans="1:25" ht="18" thickBot="1" x14ac:dyDescent="0.35">
      <c r="A2142" s="82"/>
      <c r="B2142" s="82"/>
      <c r="C2142" s="82"/>
      <c r="D2142" s="82"/>
      <c r="E2142" s="82"/>
      <c r="F2142" s="82"/>
      <c r="G2142" s="82"/>
      <c r="H2142" s="82"/>
      <c r="I2142" s="82"/>
      <c r="J2142" s="82"/>
      <c r="K2142" s="82"/>
      <c r="L2142" s="82"/>
      <c r="M2142" s="82"/>
      <c r="N2142" s="82"/>
      <c r="O2142" s="82"/>
      <c r="P2142" s="82"/>
      <c r="Q2142" s="82"/>
      <c r="R2142" s="82"/>
      <c r="S2142" s="82"/>
      <c r="T2142" s="82"/>
      <c r="U2142" s="82"/>
      <c r="V2142" s="82"/>
      <c r="W2142" s="82"/>
      <c r="X2142" s="82"/>
      <c r="Y2142" s="82"/>
    </row>
    <row r="2143" spans="1:25" ht="18" thickBot="1" x14ac:dyDescent="0.35">
      <c r="A2143" s="98" t="s">
        <v>0</v>
      </c>
      <c r="B2143" s="100" t="s">
        <v>98</v>
      </c>
      <c r="C2143" s="101"/>
      <c r="D2143" s="101"/>
      <c r="E2143" s="101"/>
      <c r="F2143" s="101"/>
      <c r="G2143" s="101"/>
      <c r="H2143" s="101"/>
      <c r="I2143" s="101"/>
      <c r="J2143" s="101"/>
      <c r="K2143" s="101"/>
      <c r="L2143" s="101"/>
      <c r="M2143" s="101"/>
      <c r="N2143" s="101"/>
      <c r="O2143" s="101"/>
      <c r="P2143" s="101"/>
      <c r="Q2143" s="101"/>
      <c r="R2143" s="101"/>
      <c r="S2143" s="101"/>
      <c r="T2143" s="101"/>
      <c r="U2143" s="101"/>
      <c r="V2143" s="101"/>
      <c r="W2143" s="101"/>
      <c r="X2143" s="101"/>
      <c r="Y2143" s="102"/>
    </row>
    <row r="2144" spans="1:25" ht="33.75" thickBot="1" x14ac:dyDescent="0.35">
      <c r="A2144" s="99"/>
      <c r="B2144" s="81" t="s">
        <v>1</v>
      </c>
      <c r="C2144" s="81" t="s">
        <v>2</v>
      </c>
      <c r="D2144" s="81" t="s">
        <v>3</v>
      </c>
      <c r="E2144" s="81" t="s">
        <v>4</v>
      </c>
      <c r="F2144" s="81" t="s">
        <v>5</v>
      </c>
      <c r="G2144" s="81" t="s">
        <v>6</v>
      </c>
      <c r="H2144" s="81" t="s">
        <v>7</v>
      </c>
      <c r="I2144" s="81" t="s">
        <v>8</v>
      </c>
      <c r="J2144" s="81" t="s">
        <v>9</v>
      </c>
      <c r="K2144" s="81" t="s">
        <v>10</v>
      </c>
      <c r="L2144" s="81" t="s">
        <v>11</v>
      </c>
      <c r="M2144" s="81" t="s">
        <v>12</v>
      </c>
      <c r="N2144" s="9" t="s">
        <v>13</v>
      </c>
      <c r="O2144" s="79" t="s">
        <v>14</v>
      </c>
      <c r="P2144" s="79" t="s">
        <v>15</v>
      </c>
      <c r="Q2144" s="79" t="s">
        <v>16</v>
      </c>
      <c r="R2144" s="79" t="s">
        <v>17</v>
      </c>
      <c r="S2144" s="79" t="s">
        <v>18</v>
      </c>
      <c r="T2144" s="79" t="s">
        <v>19</v>
      </c>
      <c r="U2144" s="79" t="s">
        <v>20</v>
      </c>
      <c r="V2144" s="79" t="s">
        <v>21</v>
      </c>
      <c r="W2144" s="79" t="s">
        <v>22</v>
      </c>
      <c r="X2144" s="79" t="s">
        <v>23</v>
      </c>
      <c r="Y2144" s="79" t="s">
        <v>24</v>
      </c>
    </row>
    <row r="2145" spans="1:25" ht="18" thickBot="1" x14ac:dyDescent="0.35">
      <c r="A2145" s="80">
        <v>1</v>
      </c>
      <c r="B2145" s="15">
        <v>563.38319089000004</v>
      </c>
      <c r="C2145" s="15">
        <v>563.40441353999995</v>
      </c>
      <c r="D2145" s="15">
        <v>563.42974592999997</v>
      </c>
      <c r="E2145" s="15">
        <v>563.49746292999998</v>
      </c>
      <c r="F2145" s="15">
        <v>566.16203877999999</v>
      </c>
      <c r="G2145" s="15">
        <v>572.08273548</v>
      </c>
      <c r="H2145" s="15">
        <v>574.31772842999999</v>
      </c>
      <c r="I2145" s="15">
        <v>572.31322754999997</v>
      </c>
      <c r="J2145" s="15">
        <v>578.17293631999996</v>
      </c>
      <c r="K2145" s="15">
        <v>584.37825098999997</v>
      </c>
      <c r="L2145" s="15">
        <v>584.63965299999995</v>
      </c>
      <c r="M2145" s="15">
        <v>583.39514449000001</v>
      </c>
      <c r="N2145" s="17">
        <v>579.04095660999997</v>
      </c>
      <c r="O2145" s="18">
        <v>578.17932469000004</v>
      </c>
      <c r="P2145" s="18">
        <v>576.07029010999997</v>
      </c>
      <c r="Q2145" s="18">
        <v>575.02110755000001</v>
      </c>
      <c r="R2145" s="18">
        <v>577.72663129</v>
      </c>
      <c r="S2145" s="18">
        <v>576.87743839999996</v>
      </c>
      <c r="T2145" s="18">
        <v>577.53568709000001</v>
      </c>
      <c r="U2145" s="18">
        <v>582.03439550999997</v>
      </c>
      <c r="V2145" s="18">
        <v>581.62830469999994</v>
      </c>
      <c r="W2145" s="18">
        <v>577.36250034</v>
      </c>
      <c r="X2145" s="18">
        <v>573.41564954</v>
      </c>
      <c r="Y2145" s="18">
        <v>569.79712818999997</v>
      </c>
    </row>
    <row r="2146" spans="1:25" ht="18" thickBot="1" x14ac:dyDescent="0.35">
      <c r="A2146" s="80">
        <v>2</v>
      </c>
      <c r="B2146" s="15">
        <v>564.89968257999999</v>
      </c>
      <c r="C2146" s="15">
        <v>565.06835294999996</v>
      </c>
      <c r="D2146" s="15">
        <v>565.15284804999999</v>
      </c>
      <c r="E2146" s="15">
        <v>567.90141645999995</v>
      </c>
      <c r="F2146" s="15">
        <v>569.69410923999999</v>
      </c>
      <c r="G2146" s="15">
        <v>576.00672754000004</v>
      </c>
      <c r="H2146" s="15">
        <v>576.92053511999995</v>
      </c>
      <c r="I2146" s="15">
        <v>580.19040137000002</v>
      </c>
      <c r="J2146" s="15">
        <v>579.10962992999998</v>
      </c>
      <c r="K2146" s="15">
        <v>578.17336438999996</v>
      </c>
      <c r="L2146" s="15">
        <v>581.79101772000001</v>
      </c>
      <c r="M2146" s="15">
        <v>582.00296356000001</v>
      </c>
      <c r="N2146" s="19">
        <v>580.98097939000002</v>
      </c>
      <c r="O2146" s="15">
        <v>578.53465248999998</v>
      </c>
      <c r="P2146" s="15">
        <v>575.87561952999999</v>
      </c>
      <c r="Q2146" s="15">
        <v>574.25831372000005</v>
      </c>
      <c r="R2146" s="15">
        <v>574.46572072000004</v>
      </c>
      <c r="S2146" s="15">
        <v>576.95357707999995</v>
      </c>
      <c r="T2146" s="15">
        <v>577.48738902000002</v>
      </c>
      <c r="U2146" s="15">
        <v>577.17008599999997</v>
      </c>
      <c r="V2146" s="15">
        <v>579.50239333000002</v>
      </c>
      <c r="W2146" s="15">
        <v>576.16110402000004</v>
      </c>
      <c r="X2146" s="15">
        <v>576.41032261999999</v>
      </c>
      <c r="Y2146" s="15">
        <v>573.75360255999999</v>
      </c>
    </row>
    <row r="2147" spans="1:25" ht="18" thickBot="1" x14ac:dyDescent="0.35">
      <c r="A2147" s="80">
        <v>3</v>
      </c>
      <c r="B2147" s="15">
        <v>564.92012215</v>
      </c>
      <c r="C2147" s="15">
        <v>564.81877483999995</v>
      </c>
      <c r="D2147" s="15">
        <v>564.88970735999999</v>
      </c>
      <c r="E2147" s="15">
        <v>568.31827869999995</v>
      </c>
      <c r="F2147" s="15">
        <v>568.93471129</v>
      </c>
      <c r="G2147" s="15">
        <v>577.99555937000002</v>
      </c>
      <c r="H2147" s="15">
        <v>580.88261250000005</v>
      </c>
      <c r="I2147" s="15">
        <v>577.45634875999997</v>
      </c>
      <c r="J2147" s="15">
        <v>578.84390840000003</v>
      </c>
      <c r="K2147" s="15">
        <v>582.78605094</v>
      </c>
      <c r="L2147" s="15">
        <v>584.92630518999999</v>
      </c>
      <c r="M2147" s="15">
        <v>584.97902319000002</v>
      </c>
      <c r="N2147" s="19">
        <v>583.95537294999997</v>
      </c>
      <c r="O2147" s="15">
        <v>584.22569462000001</v>
      </c>
      <c r="P2147" s="15">
        <v>584.24320706000003</v>
      </c>
      <c r="Q2147" s="15">
        <v>581.90111901</v>
      </c>
      <c r="R2147" s="15">
        <v>579.12053727</v>
      </c>
      <c r="S2147" s="15">
        <v>578.54686919000005</v>
      </c>
      <c r="T2147" s="15">
        <v>579.03880632000005</v>
      </c>
      <c r="U2147" s="15">
        <v>576.37078796000003</v>
      </c>
      <c r="V2147" s="15">
        <v>579.71004622999999</v>
      </c>
      <c r="W2147" s="15">
        <v>576.44453438999994</v>
      </c>
      <c r="X2147" s="15">
        <v>579.08997619000002</v>
      </c>
      <c r="Y2147" s="15">
        <v>575.96346484000003</v>
      </c>
    </row>
    <row r="2148" spans="1:25" ht="18" thickBot="1" x14ac:dyDescent="0.35">
      <c r="A2148" s="80">
        <v>4</v>
      </c>
      <c r="B2148" s="15">
        <v>562.62977100000001</v>
      </c>
      <c r="C2148" s="15">
        <v>562.60122415000001</v>
      </c>
      <c r="D2148" s="15">
        <v>562.61448465000001</v>
      </c>
      <c r="E2148" s="15">
        <v>564.32306081000002</v>
      </c>
      <c r="F2148" s="15">
        <v>564.12268382000002</v>
      </c>
      <c r="G2148" s="15">
        <v>563.29540654000004</v>
      </c>
      <c r="H2148" s="15">
        <v>562.11414126</v>
      </c>
      <c r="I2148" s="15">
        <v>564.95227622000004</v>
      </c>
      <c r="J2148" s="15">
        <v>567.19311154000002</v>
      </c>
      <c r="K2148" s="15">
        <v>567.11775211999998</v>
      </c>
      <c r="L2148" s="15">
        <v>567.07813007000004</v>
      </c>
      <c r="M2148" s="15">
        <v>567.06062615999997</v>
      </c>
      <c r="N2148" s="19">
        <v>566.68933526000001</v>
      </c>
      <c r="O2148" s="15">
        <v>565.77815987999998</v>
      </c>
      <c r="P2148" s="15">
        <v>564.94121569000004</v>
      </c>
      <c r="Q2148" s="15">
        <v>564.22909832000005</v>
      </c>
      <c r="R2148" s="15">
        <v>563.98393591000001</v>
      </c>
      <c r="S2148" s="15">
        <v>564.02112810000006</v>
      </c>
      <c r="T2148" s="15">
        <v>564.07473972000003</v>
      </c>
      <c r="U2148" s="15">
        <v>562.89265878000003</v>
      </c>
      <c r="V2148" s="15">
        <v>562.89280429999997</v>
      </c>
      <c r="W2148" s="15">
        <v>563.13105703999997</v>
      </c>
      <c r="X2148" s="15">
        <v>561.8892932</v>
      </c>
      <c r="Y2148" s="15">
        <v>559.44938706000005</v>
      </c>
    </row>
    <row r="2149" spans="1:25" ht="18" thickBot="1" x14ac:dyDescent="0.35">
      <c r="A2149" s="80">
        <v>5</v>
      </c>
      <c r="B2149" s="15">
        <v>563.74471950999998</v>
      </c>
      <c r="C2149" s="15">
        <v>563.72317287999999</v>
      </c>
      <c r="D2149" s="15">
        <v>563.71843540999998</v>
      </c>
      <c r="E2149" s="15">
        <v>564.73526034999998</v>
      </c>
      <c r="F2149" s="15">
        <v>564.70240803000002</v>
      </c>
      <c r="G2149" s="15">
        <v>563.76322783000001</v>
      </c>
      <c r="H2149" s="15">
        <v>563.98132650000002</v>
      </c>
      <c r="I2149" s="15">
        <v>567.63449739999999</v>
      </c>
      <c r="J2149" s="15">
        <v>571.07887649999998</v>
      </c>
      <c r="K2149" s="15">
        <v>573.41952730000003</v>
      </c>
      <c r="L2149" s="15">
        <v>573.26298918999998</v>
      </c>
      <c r="M2149" s="15">
        <v>573.05413639999995</v>
      </c>
      <c r="N2149" s="19">
        <v>565.81635867</v>
      </c>
      <c r="O2149" s="15">
        <v>565.72600436000005</v>
      </c>
      <c r="P2149" s="15">
        <v>564.27432751000003</v>
      </c>
      <c r="Q2149" s="15">
        <v>563.51010400999996</v>
      </c>
      <c r="R2149" s="15">
        <v>563.37650497000004</v>
      </c>
      <c r="S2149" s="15">
        <v>567.56707234999999</v>
      </c>
      <c r="T2149" s="15">
        <v>567.46760615000005</v>
      </c>
      <c r="U2149" s="15">
        <v>568.85177856999996</v>
      </c>
      <c r="V2149" s="15">
        <v>568.86567343000002</v>
      </c>
      <c r="W2149" s="15">
        <v>567.26550502999999</v>
      </c>
      <c r="X2149" s="15">
        <v>564.14407182000002</v>
      </c>
      <c r="Y2149" s="15">
        <v>560.06342969000002</v>
      </c>
    </row>
    <row r="2150" spans="1:25" ht="18" thickBot="1" x14ac:dyDescent="0.35">
      <c r="A2150" s="80">
        <v>6</v>
      </c>
      <c r="B2150" s="15">
        <v>562.06098181000004</v>
      </c>
      <c r="C2150" s="15">
        <v>561.99985141000002</v>
      </c>
      <c r="D2150" s="15">
        <v>562.02770463000002</v>
      </c>
      <c r="E2150" s="15">
        <v>562.24596727000005</v>
      </c>
      <c r="F2150" s="15">
        <v>561.76088306999998</v>
      </c>
      <c r="G2150" s="15">
        <v>561.09816324999997</v>
      </c>
      <c r="H2150" s="15">
        <v>561.09591454999997</v>
      </c>
      <c r="I2150" s="15">
        <v>564.75135342999999</v>
      </c>
      <c r="J2150" s="15">
        <v>565.67459943999995</v>
      </c>
      <c r="K2150" s="15">
        <v>571.06661306000001</v>
      </c>
      <c r="L2150" s="15">
        <v>571.42934930000001</v>
      </c>
      <c r="M2150" s="15">
        <v>571.21873086000005</v>
      </c>
      <c r="N2150" s="19">
        <v>564.27804664999996</v>
      </c>
      <c r="O2150" s="15">
        <v>563.44049447999998</v>
      </c>
      <c r="P2150" s="15">
        <v>562.77563870999995</v>
      </c>
      <c r="Q2150" s="15">
        <v>561.75307951000002</v>
      </c>
      <c r="R2150" s="15">
        <v>561.67242594000004</v>
      </c>
      <c r="S2150" s="15">
        <v>563.70965122999996</v>
      </c>
      <c r="T2150" s="15">
        <v>563.29412604000004</v>
      </c>
      <c r="U2150" s="15">
        <v>567.50106517999996</v>
      </c>
      <c r="V2150" s="15">
        <v>567.52106074999995</v>
      </c>
      <c r="W2150" s="15">
        <v>563.01554216</v>
      </c>
      <c r="X2150" s="15">
        <v>559.98545831000001</v>
      </c>
      <c r="Y2150" s="15">
        <v>558.70184613000004</v>
      </c>
    </row>
    <row r="2151" spans="1:25" ht="18" thickBot="1" x14ac:dyDescent="0.35">
      <c r="A2151" s="80">
        <v>7</v>
      </c>
      <c r="B2151" s="15">
        <v>561.33206841000003</v>
      </c>
      <c r="C2151" s="15">
        <v>561.27810266999995</v>
      </c>
      <c r="D2151" s="15">
        <v>561.32427388999997</v>
      </c>
      <c r="E2151" s="15">
        <v>560.96078095999997</v>
      </c>
      <c r="F2151" s="15">
        <v>560.79929823999998</v>
      </c>
      <c r="G2151" s="15">
        <v>561.41468414999997</v>
      </c>
      <c r="H2151" s="15">
        <v>562.99825586999998</v>
      </c>
      <c r="I2151" s="15">
        <v>566.38977358</v>
      </c>
      <c r="J2151" s="15">
        <v>564.71462186999997</v>
      </c>
      <c r="K2151" s="15">
        <v>568.30659381999999</v>
      </c>
      <c r="L2151" s="15">
        <v>568.33200818</v>
      </c>
      <c r="M2151" s="15">
        <v>568.99531594999996</v>
      </c>
      <c r="N2151" s="19">
        <v>561.18226242000003</v>
      </c>
      <c r="O2151" s="15">
        <v>558.68215745999998</v>
      </c>
      <c r="P2151" s="15">
        <v>558.19809401999998</v>
      </c>
      <c r="Q2151" s="15">
        <v>558.10847230000002</v>
      </c>
      <c r="R2151" s="15">
        <v>557.26976616000002</v>
      </c>
      <c r="S2151" s="15">
        <v>557.62425827000004</v>
      </c>
      <c r="T2151" s="15">
        <v>557.17938686000002</v>
      </c>
      <c r="U2151" s="15">
        <v>557.51511974000005</v>
      </c>
      <c r="V2151" s="15">
        <v>557.53422637000006</v>
      </c>
      <c r="W2151" s="15">
        <v>558.58903604</v>
      </c>
      <c r="X2151" s="15">
        <v>557.48176923999995</v>
      </c>
      <c r="Y2151" s="15">
        <v>558.63494795999998</v>
      </c>
    </row>
    <row r="2152" spans="1:25" ht="18" thickBot="1" x14ac:dyDescent="0.35">
      <c r="A2152" s="80">
        <v>8</v>
      </c>
      <c r="B2152" s="15">
        <v>564.21563544000003</v>
      </c>
      <c r="C2152" s="15">
        <v>564.17499578000002</v>
      </c>
      <c r="D2152" s="15">
        <v>564.18519593999997</v>
      </c>
      <c r="E2152" s="15">
        <v>565.13482667999995</v>
      </c>
      <c r="F2152" s="15">
        <v>564.76891377000004</v>
      </c>
      <c r="G2152" s="15">
        <v>564.67087268</v>
      </c>
      <c r="H2152" s="15">
        <v>564.01621494999995</v>
      </c>
      <c r="I2152" s="15">
        <v>563.59476025000004</v>
      </c>
      <c r="J2152" s="15">
        <v>562.37360660000002</v>
      </c>
      <c r="K2152" s="15">
        <v>562.48948388999997</v>
      </c>
      <c r="L2152" s="15">
        <v>562.46999205999998</v>
      </c>
      <c r="M2152" s="15">
        <v>562.61534912000002</v>
      </c>
      <c r="N2152" s="19">
        <v>562.10771399999999</v>
      </c>
      <c r="O2152" s="15">
        <v>560.95331266999995</v>
      </c>
      <c r="P2152" s="15">
        <v>560.83027433999996</v>
      </c>
      <c r="Q2152" s="15">
        <v>560.04457745000002</v>
      </c>
      <c r="R2152" s="15">
        <v>559.71609344000001</v>
      </c>
      <c r="S2152" s="15">
        <v>559.69951692999996</v>
      </c>
      <c r="T2152" s="15">
        <v>559.61938388999999</v>
      </c>
      <c r="U2152" s="15">
        <v>557.68614793999996</v>
      </c>
      <c r="V2152" s="15">
        <v>557.70942030000003</v>
      </c>
      <c r="W2152" s="15">
        <v>558.80069981999998</v>
      </c>
      <c r="X2152" s="15">
        <v>560.83277267999995</v>
      </c>
      <c r="Y2152" s="15">
        <v>561.46759025999995</v>
      </c>
    </row>
    <row r="2153" spans="1:25" ht="18" thickBot="1" x14ac:dyDescent="0.35">
      <c r="A2153" s="80">
        <v>9</v>
      </c>
      <c r="B2153" s="15">
        <v>569.92257133999999</v>
      </c>
      <c r="C2153" s="15">
        <v>569.83323591999999</v>
      </c>
      <c r="D2153" s="15">
        <v>569.80195602000003</v>
      </c>
      <c r="E2153" s="15">
        <v>569.84304040999996</v>
      </c>
      <c r="F2153" s="15">
        <v>569.81267178999997</v>
      </c>
      <c r="G2153" s="15">
        <v>569.90256813999997</v>
      </c>
      <c r="H2153" s="15">
        <v>569.93102888999999</v>
      </c>
      <c r="I2153" s="15">
        <v>568.52961934999996</v>
      </c>
      <c r="J2153" s="15">
        <v>568.55936330999998</v>
      </c>
      <c r="K2153" s="15">
        <v>568.55872717</v>
      </c>
      <c r="L2153" s="15">
        <v>568.52477242999998</v>
      </c>
      <c r="M2153" s="15">
        <v>568.50769175999994</v>
      </c>
      <c r="N2153" s="19">
        <v>568.49031699</v>
      </c>
      <c r="O2153" s="15">
        <v>568.49377885000001</v>
      </c>
      <c r="P2153" s="15">
        <v>565.74116061999996</v>
      </c>
      <c r="Q2153" s="15">
        <v>565.81280078999998</v>
      </c>
      <c r="R2153" s="15">
        <v>564.53868356999999</v>
      </c>
      <c r="S2153" s="15">
        <v>564.62896275000003</v>
      </c>
      <c r="T2153" s="15">
        <v>562.63045657999999</v>
      </c>
      <c r="U2153" s="15">
        <v>562.46855170000003</v>
      </c>
      <c r="V2153" s="15">
        <v>562.45615349000002</v>
      </c>
      <c r="W2153" s="15">
        <v>563.61704844999997</v>
      </c>
      <c r="X2153" s="15">
        <v>566.65350713999999</v>
      </c>
      <c r="Y2153" s="15">
        <v>567.95285974000001</v>
      </c>
    </row>
    <row r="2154" spans="1:25" ht="18" thickBot="1" x14ac:dyDescent="0.35">
      <c r="A2154" s="80">
        <v>10</v>
      </c>
      <c r="B2154" s="15">
        <v>570.08373791999998</v>
      </c>
      <c r="C2154" s="15">
        <v>569.97202238</v>
      </c>
      <c r="D2154" s="15">
        <v>569.96122482999999</v>
      </c>
      <c r="E2154" s="15">
        <v>569.90330733999997</v>
      </c>
      <c r="F2154" s="15">
        <v>569.87923680999995</v>
      </c>
      <c r="G2154" s="15">
        <v>570.0081844</v>
      </c>
      <c r="H2154" s="15">
        <v>569.98970702999998</v>
      </c>
      <c r="I2154" s="15">
        <v>568.06128437999996</v>
      </c>
      <c r="J2154" s="15">
        <v>567.83676043000003</v>
      </c>
      <c r="K2154" s="15">
        <v>567.74264352</v>
      </c>
      <c r="L2154" s="15">
        <v>567.77436057</v>
      </c>
      <c r="M2154" s="15">
        <v>567.83105583999998</v>
      </c>
      <c r="N2154" s="19">
        <v>567.89914177000003</v>
      </c>
      <c r="O2154" s="15">
        <v>568.08382309000001</v>
      </c>
      <c r="P2154" s="15">
        <v>568.10522538999999</v>
      </c>
      <c r="Q2154" s="15">
        <v>566.27810103000002</v>
      </c>
      <c r="R2154" s="15">
        <v>564.99848302999999</v>
      </c>
      <c r="S2154" s="15">
        <v>565.09999560999995</v>
      </c>
      <c r="T2154" s="15">
        <v>563.72946449000005</v>
      </c>
      <c r="U2154" s="15">
        <v>563.61301565999997</v>
      </c>
      <c r="V2154" s="15">
        <v>563.62869076000004</v>
      </c>
      <c r="W2154" s="15">
        <v>564.94878932999995</v>
      </c>
      <c r="X2154" s="15">
        <v>566.16014853000001</v>
      </c>
      <c r="Y2154" s="15">
        <v>567.61344094000003</v>
      </c>
    </row>
    <row r="2155" spans="1:25" ht="18" thickBot="1" x14ac:dyDescent="0.35">
      <c r="A2155" s="80">
        <v>11</v>
      </c>
      <c r="B2155" s="15">
        <v>569.78248039000005</v>
      </c>
      <c r="C2155" s="15">
        <v>569.64114340000003</v>
      </c>
      <c r="D2155" s="15">
        <v>569.67544859999998</v>
      </c>
      <c r="E2155" s="15">
        <v>570.46477087999995</v>
      </c>
      <c r="F2155" s="15">
        <v>573.25156688000004</v>
      </c>
      <c r="G2155" s="15">
        <v>583.74738563999995</v>
      </c>
      <c r="H2155" s="15">
        <v>580.50380414000006</v>
      </c>
      <c r="I2155" s="15">
        <v>585.65544626999997</v>
      </c>
      <c r="J2155" s="15">
        <v>586.34748751999996</v>
      </c>
      <c r="K2155" s="15">
        <v>586.81700885999999</v>
      </c>
      <c r="L2155" s="15">
        <v>589.52064011000004</v>
      </c>
      <c r="M2155" s="15">
        <v>588.53340058000003</v>
      </c>
      <c r="N2155" s="19">
        <v>586.53562496999996</v>
      </c>
      <c r="O2155" s="15">
        <v>584.38443275999998</v>
      </c>
      <c r="P2155" s="15">
        <v>583.48064625999996</v>
      </c>
      <c r="Q2155" s="15">
        <v>580.68984616</v>
      </c>
      <c r="R2155" s="15">
        <v>579.50311513999998</v>
      </c>
      <c r="S2155" s="15">
        <v>580.19082754999999</v>
      </c>
      <c r="T2155" s="15">
        <v>581.13087026999995</v>
      </c>
      <c r="U2155" s="15">
        <v>587.08102975999998</v>
      </c>
      <c r="V2155" s="15">
        <v>586.42386995000004</v>
      </c>
      <c r="W2155" s="15">
        <v>588.49714383000003</v>
      </c>
      <c r="X2155" s="15">
        <v>587.40980176000005</v>
      </c>
      <c r="Y2155" s="15">
        <v>578.59263809000004</v>
      </c>
    </row>
    <row r="2156" spans="1:25" ht="18" thickBot="1" x14ac:dyDescent="0.35">
      <c r="A2156" s="80">
        <v>12</v>
      </c>
      <c r="B2156" s="15">
        <v>585.51956960999996</v>
      </c>
      <c r="C2156" s="15">
        <v>582.00193550999995</v>
      </c>
      <c r="D2156" s="15">
        <v>583.31136718000005</v>
      </c>
      <c r="E2156" s="15">
        <v>584.60173940000004</v>
      </c>
      <c r="F2156" s="15">
        <v>586.15918433000002</v>
      </c>
      <c r="G2156" s="15">
        <v>586.16019745000006</v>
      </c>
      <c r="H2156" s="15">
        <v>590.59222709000005</v>
      </c>
      <c r="I2156" s="15">
        <v>599.65179862000002</v>
      </c>
      <c r="J2156" s="15">
        <v>597.45139832999996</v>
      </c>
      <c r="K2156" s="15">
        <v>600.22170496000001</v>
      </c>
      <c r="L2156" s="15">
        <v>598.96169300999998</v>
      </c>
      <c r="M2156" s="15">
        <v>601.25714159999995</v>
      </c>
      <c r="N2156" s="19">
        <v>597.42769450000003</v>
      </c>
      <c r="O2156" s="15">
        <v>596.83844134000003</v>
      </c>
      <c r="P2156" s="15">
        <v>594.80104083000003</v>
      </c>
      <c r="Q2156" s="15">
        <v>593.06186572000001</v>
      </c>
      <c r="R2156" s="15">
        <v>592.82678708000003</v>
      </c>
      <c r="S2156" s="15">
        <v>586.75747955999998</v>
      </c>
      <c r="T2156" s="15">
        <v>589.69122402999994</v>
      </c>
      <c r="U2156" s="15">
        <v>590.74976455000001</v>
      </c>
      <c r="V2156" s="15">
        <v>579.11184073000004</v>
      </c>
      <c r="W2156" s="15">
        <v>572.12563405000003</v>
      </c>
      <c r="X2156" s="15">
        <v>568.39489069000001</v>
      </c>
      <c r="Y2156" s="15">
        <v>568.55227410999998</v>
      </c>
    </row>
    <row r="2157" spans="1:25" ht="18" thickBot="1" x14ac:dyDescent="0.35">
      <c r="A2157" s="80">
        <v>13</v>
      </c>
      <c r="B2157" s="15">
        <v>568.40898845000004</v>
      </c>
      <c r="C2157" s="15">
        <v>568.32327710000004</v>
      </c>
      <c r="D2157" s="15">
        <v>568.29505755000002</v>
      </c>
      <c r="E2157" s="15">
        <v>568.34352262000004</v>
      </c>
      <c r="F2157" s="15">
        <v>568.3674125</v>
      </c>
      <c r="G2157" s="15">
        <v>568.44036453000001</v>
      </c>
      <c r="H2157" s="15">
        <v>568.51712591</v>
      </c>
      <c r="I2157" s="15">
        <v>576.85901105999994</v>
      </c>
      <c r="J2157" s="15">
        <v>585.59534996000002</v>
      </c>
      <c r="K2157" s="15">
        <v>585.64450952000004</v>
      </c>
      <c r="L2157" s="15">
        <v>584.57775161999996</v>
      </c>
      <c r="M2157" s="15">
        <v>581.05069605000006</v>
      </c>
      <c r="N2157" s="19">
        <v>580.52707376000001</v>
      </c>
      <c r="O2157" s="15">
        <v>581.66829015999997</v>
      </c>
      <c r="P2157" s="15">
        <v>581.41501430999995</v>
      </c>
      <c r="Q2157" s="15">
        <v>578.77126940000005</v>
      </c>
      <c r="R2157" s="15">
        <v>578.88825276</v>
      </c>
      <c r="S2157" s="15">
        <v>579.05172391999997</v>
      </c>
      <c r="T2157" s="15">
        <v>581.18878098000005</v>
      </c>
      <c r="U2157" s="15">
        <v>581.35844599999996</v>
      </c>
      <c r="V2157" s="15">
        <v>580.05752630999996</v>
      </c>
      <c r="W2157" s="15">
        <v>578.76777956000001</v>
      </c>
      <c r="X2157" s="15">
        <v>577.67210921000003</v>
      </c>
      <c r="Y2157" s="15">
        <v>566.30027756000004</v>
      </c>
    </row>
    <row r="2158" spans="1:25" ht="18" thickBot="1" x14ac:dyDescent="0.35">
      <c r="A2158" s="80">
        <v>14</v>
      </c>
      <c r="B2158" s="15">
        <v>568.30736302000003</v>
      </c>
      <c r="C2158" s="15">
        <v>568.17528253</v>
      </c>
      <c r="D2158" s="15">
        <v>568.19564759000002</v>
      </c>
      <c r="E2158" s="15">
        <v>568.16503265999995</v>
      </c>
      <c r="F2158" s="15">
        <v>568.17312549999997</v>
      </c>
      <c r="G2158" s="15">
        <v>568.33917091000001</v>
      </c>
      <c r="H2158" s="15">
        <v>573.26048664999996</v>
      </c>
      <c r="I2158" s="15">
        <v>574.04511775000003</v>
      </c>
      <c r="J2158" s="15">
        <v>577.75392108000005</v>
      </c>
      <c r="K2158" s="15">
        <v>581.92955019999999</v>
      </c>
      <c r="L2158" s="15">
        <v>581.96629412000004</v>
      </c>
      <c r="M2158" s="15">
        <v>580.97902222000005</v>
      </c>
      <c r="N2158" s="19">
        <v>576.75198556999999</v>
      </c>
      <c r="O2158" s="15">
        <v>576.51338052000006</v>
      </c>
      <c r="P2158" s="15">
        <v>576.55039103000001</v>
      </c>
      <c r="Q2158" s="15">
        <v>576.52625576000003</v>
      </c>
      <c r="R2158" s="15">
        <v>575.55569030000004</v>
      </c>
      <c r="S2158" s="15">
        <v>575.33768381000004</v>
      </c>
      <c r="T2158" s="15">
        <v>576.46969825999997</v>
      </c>
      <c r="U2158" s="15">
        <v>576.40078300000005</v>
      </c>
      <c r="V2158" s="15">
        <v>576.44856867999999</v>
      </c>
      <c r="W2158" s="15">
        <v>576.81263901</v>
      </c>
      <c r="X2158" s="15">
        <v>572.19367731</v>
      </c>
      <c r="Y2158" s="15">
        <v>567.15336051999998</v>
      </c>
    </row>
    <row r="2159" spans="1:25" ht="18" thickBot="1" x14ac:dyDescent="0.35">
      <c r="A2159" s="80">
        <v>15</v>
      </c>
      <c r="B2159" s="15">
        <v>568.45717268999999</v>
      </c>
      <c r="C2159" s="15">
        <v>568.40191766999999</v>
      </c>
      <c r="D2159" s="15">
        <v>568.42017292000003</v>
      </c>
      <c r="E2159" s="15">
        <v>568.39013550000004</v>
      </c>
      <c r="F2159" s="15">
        <v>568.34242861999996</v>
      </c>
      <c r="G2159" s="15">
        <v>568.50146929000005</v>
      </c>
      <c r="H2159" s="15">
        <v>573.16903448999994</v>
      </c>
      <c r="I2159" s="15">
        <v>575.72868972000003</v>
      </c>
      <c r="J2159" s="15">
        <v>579.01686041000005</v>
      </c>
      <c r="K2159" s="15">
        <v>583.04586609</v>
      </c>
      <c r="L2159" s="15">
        <v>583.00427594999996</v>
      </c>
      <c r="M2159" s="15">
        <v>582.02799104999997</v>
      </c>
      <c r="N2159" s="19">
        <v>581.11897594000004</v>
      </c>
      <c r="O2159" s="15">
        <v>581.25673867</v>
      </c>
      <c r="P2159" s="15">
        <v>580.28556635999996</v>
      </c>
      <c r="Q2159" s="15">
        <v>580.35799127999996</v>
      </c>
      <c r="R2159" s="15">
        <v>581.36339697000005</v>
      </c>
      <c r="S2159" s="15">
        <v>580.48436077999997</v>
      </c>
      <c r="T2159" s="15">
        <v>580.11871980000001</v>
      </c>
      <c r="U2159" s="15">
        <v>581.73347214</v>
      </c>
      <c r="V2159" s="15">
        <v>581.06259453999996</v>
      </c>
      <c r="W2159" s="15">
        <v>577.99441620000005</v>
      </c>
      <c r="X2159" s="15">
        <v>575.75013761000002</v>
      </c>
      <c r="Y2159" s="15">
        <v>570.72136559</v>
      </c>
    </row>
    <row r="2160" spans="1:25" ht="18" thickBot="1" x14ac:dyDescent="0.35">
      <c r="A2160" s="80">
        <v>16</v>
      </c>
      <c r="B2160" s="15">
        <v>569.45808588</v>
      </c>
      <c r="C2160" s="15">
        <v>569.48680056000001</v>
      </c>
      <c r="D2160" s="15">
        <v>569.49641413999996</v>
      </c>
      <c r="E2160" s="15">
        <v>573.13660877999996</v>
      </c>
      <c r="F2160" s="15">
        <v>572.90266484999995</v>
      </c>
      <c r="G2160" s="15">
        <v>572.50485452999999</v>
      </c>
      <c r="H2160" s="15">
        <v>575.99699899999996</v>
      </c>
      <c r="I2160" s="15">
        <v>574.77860682000005</v>
      </c>
      <c r="J2160" s="15">
        <v>583.71735859</v>
      </c>
      <c r="K2160" s="15">
        <v>587.44416504000003</v>
      </c>
      <c r="L2160" s="15">
        <v>587.44552722000003</v>
      </c>
      <c r="M2160" s="15">
        <v>587.47244175000003</v>
      </c>
      <c r="N2160" s="19">
        <v>587.89442223000003</v>
      </c>
      <c r="O2160" s="15">
        <v>587.73353067999994</v>
      </c>
      <c r="P2160" s="15">
        <v>586.46765453</v>
      </c>
      <c r="Q2160" s="15">
        <v>585.13283225999999</v>
      </c>
      <c r="R2160" s="15">
        <v>584.87763252000002</v>
      </c>
      <c r="S2160" s="15">
        <v>583.57711629999994</v>
      </c>
      <c r="T2160" s="15">
        <v>584.79377602</v>
      </c>
      <c r="U2160" s="15">
        <v>584.81601651000005</v>
      </c>
      <c r="V2160" s="15">
        <v>578.94528644000002</v>
      </c>
      <c r="W2160" s="15">
        <v>580.33539484999994</v>
      </c>
      <c r="X2160" s="15">
        <v>574.93916850999994</v>
      </c>
      <c r="Y2160" s="15">
        <v>568.74756663000005</v>
      </c>
    </row>
    <row r="2161" spans="1:25" ht="18" thickBot="1" x14ac:dyDescent="0.35">
      <c r="A2161" s="80">
        <v>17</v>
      </c>
      <c r="B2161" s="15">
        <v>569.45127055</v>
      </c>
      <c r="C2161" s="15">
        <v>569.49799901999995</v>
      </c>
      <c r="D2161" s="15">
        <v>569.51026134000006</v>
      </c>
      <c r="E2161" s="15">
        <v>569.52877437999996</v>
      </c>
      <c r="F2161" s="15">
        <v>569.54823962</v>
      </c>
      <c r="G2161" s="15">
        <v>569.53408330000002</v>
      </c>
      <c r="H2161" s="15">
        <v>574.09997797000005</v>
      </c>
      <c r="I2161" s="15">
        <v>573.21110562000001</v>
      </c>
      <c r="J2161" s="15">
        <v>577.66469122000001</v>
      </c>
      <c r="K2161" s="15">
        <v>579.8653822</v>
      </c>
      <c r="L2161" s="15">
        <v>579.87259703999996</v>
      </c>
      <c r="M2161" s="15">
        <v>579.91318292999995</v>
      </c>
      <c r="N2161" s="19">
        <v>579.95540487999995</v>
      </c>
      <c r="O2161" s="15">
        <v>582.12781629000006</v>
      </c>
      <c r="P2161" s="15">
        <v>582.12223787999994</v>
      </c>
      <c r="Q2161" s="15">
        <v>581.15418617</v>
      </c>
      <c r="R2161" s="15">
        <v>581.12867965999999</v>
      </c>
      <c r="S2161" s="15">
        <v>582.80873245999999</v>
      </c>
      <c r="T2161" s="15">
        <v>581.78516994999995</v>
      </c>
      <c r="U2161" s="15">
        <v>582.48101870999994</v>
      </c>
      <c r="V2161" s="15">
        <v>578.64676581000003</v>
      </c>
      <c r="W2161" s="15">
        <v>580.00692644000003</v>
      </c>
      <c r="X2161" s="15">
        <v>572.66395794000005</v>
      </c>
      <c r="Y2161" s="15">
        <v>566.25470500999995</v>
      </c>
    </row>
    <row r="2162" spans="1:25" ht="18" thickBot="1" x14ac:dyDescent="0.35">
      <c r="A2162" s="80">
        <v>18</v>
      </c>
      <c r="B2162" s="15">
        <v>569.45178206000003</v>
      </c>
      <c r="C2162" s="15">
        <v>568.44243784000003</v>
      </c>
      <c r="D2162" s="15">
        <v>570.21059608999997</v>
      </c>
      <c r="E2162" s="15">
        <v>569.80219710999995</v>
      </c>
      <c r="F2162" s="15">
        <v>570.01319208999996</v>
      </c>
      <c r="G2162" s="15">
        <v>569.52999771999998</v>
      </c>
      <c r="H2162" s="15">
        <v>573.52146739</v>
      </c>
      <c r="I2162" s="15">
        <v>579.51003198000001</v>
      </c>
      <c r="J2162" s="15">
        <v>584.51289268999994</v>
      </c>
      <c r="K2162" s="15">
        <v>584.67859893000002</v>
      </c>
      <c r="L2162" s="15">
        <v>585.05019173999995</v>
      </c>
      <c r="M2162" s="15">
        <v>585.07076482000002</v>
      </c>
      <c r="N2162" s="19">
        <v>585.94743218999997</v>
      </c>
      <c r="O2162" s="15">
        <v>584.91643376000002</v>
      </c>
      <c r="P2162" s="15">
        <v>583.58016654999994</v>
      </c>
      <c r="Q2162" s="15">
        <v>582.48387068</v>
      </c>
      <c r="R2162" s="15">
        <v>581.88823762000004</v>
      </c>
      <c r="S2162" s="15">
        <v>581.50358530000005</v>
      </c>
      <c r="T2162" s="15">
        <v>579.53303874999995</v>
      </c>
      <c r="U2162" s="15">
        <v>578.37003205999997</v>
      </c>
      <c r="V2162" s="15">
        <v>577.37581324999996</v>
      </c>
      <c r="W2162" s="15">
        <v>576.65043312</v>
      </c>
      <c r="X2162" s="15">
        <v>571.81593158999999</v>
      </c>
      <c r="Y2162" s="15">
        <v>567.08105721000004</v>
      </c>
    </row>
    <row r="2163" spans="1:25" ht="18" thickBot="1" x14ac:dyDescent="0.35">
      <c r="A2163" s="80">
        <v>19</v>
      </c>
      <c r="B2163" s="15">
        <v>568.36125843000002</v>
      </c>
      <c r="C2163" s="15">
        <v>568.34427638</v>
      </c>
      <c r="D2163" s="15">
        <v>568.33533790000001</v>
      </c>
      <c r="E2163" s="15">
        <v>568.33452811999996</v>
      </c>
      <c r="F2163" s="15">
        <v>568.33183861999998</v>
      </c>
      <c r="G2163" s="15">
        <v>568.45009494999999</v>
      </c>
      <c r="H2163" s="15">
        <v>573.22783403999995</v>
      </c>
      <c r="I2163" s="15">
        <v>578.13722877999999</v>
      </c>
      <c r="J2163" s="15">
        <v>579.52351862</v>
      </c>
      <c r="K2163" s="15">
        <v>579.58935246999999</v>
      </c>
      <c r="L2163" s="15">
        <v>581.82023059000005</v>
      </c>
      <c r="M2163" s="15">
        <v>582.15862061999997</v>
      </c>
      <c r="N2163" s="19">
        <v>581.48404598000002</v>
      </c>
      <c r="O2163" s="15">
        <v>580.57819962999997</v>
      </c>
      <c r="P2163" s="15">
        <v>580.66642350999996</v>
      </c>
      <c r="Q2163" s="15">
        <v>580.95326358</v>
      </c>
      <c r="R2163" s="15">
        <v>574.55709493999996</v>
      </c>
      <c r="S2163" s="15">
        <v>573.54191126000001</v>
      </c>
      <c r="T2163" s="15">
        <v>576.26465167000003</v>
      </c>
      <c r="U2163" s="15">
        <v>576.81558609000001</v>
      </c>
      <c r="V2163" s="15">
        <v>578.06821697999999</v>
      </c>
      <c r="W2163" s="15">
        <v>576.02263605999997</v>
      </c>
      <c r="X2163" s="15">
        <v>571.36676374000001</v>
      </c>
      <c r="Y2163" s="15">
        <v>566.10172618000001</v>
      </c>
    </row>
    <row r="2164" spans="1:25" ht="18" thickBot="1" x14ac:dyDescent="0.35">
      <c r="A2164" s="80">
        <v>20</v>
      </c>
      <c r="B2164" s="15">
        <v>569.39884957000004</v>
      </c>
      <c r="C2164" s="15">
        <v>569.40751721000004</v>
      </c>
      <c r="D2164" s="15">
        <v>569.42293135</v>
      </c>
      <c r="E2164" s="15">
        <v>569.42360510000003</v>
      </c>
      <c r="F2164" s="15">
        <v>569.43282910999994</v>
      </c>
      <c r="G2164" s="15">
        <v>571.11871056999996</v>
      </c>
      <c r="H2164" s="15">
        <v>570.06129557999998</v>
      </c>
      <c r="I2164" s="15">
        <v>568.16944664000005</v>
      </c>
      <c r="J2164" s="15">
        <v>573.62785154000005</v>
      </c>
      <c r="K2164" s="15">
        <v>581.03735124000002</v>
      </c>
      <c r="L2164" s="15">
        <v>581.00017113000001</v>
      </c>
      <c r="M2164" s="15">
        <v>578.95901271000002</v>
      </c>
      <c r="N2164" s="19">
        <v>576.49477595999997</v>
      </c>
      <c r="O2164" s="15">
        <v>575.37645740000005</v>
      </c>
      <c r="P2164" s="15">
        <v>573.51425859000005</v>
      </c>
      <c r="Q2164" s="15">
        <v>572.80128220999995</v>
      </c>
      <c r="R2164" s="15">
        <v>572.73983175000001</v>
      </c>
      <c r="S2164" s="15">
        <v>569.78930566999998</v>
      </c>
      <c r="T2164" s="15">
        <v>567.43286755999998</v>
      </c>
      <c r="U2164" s="15">
        <v>568.66982050000001</v>
      </c>
      <c r="V2164" s="15">
        <v>568.68928691999997</v>
      </c>
      <c r="W2164" s="15">
        <v>569.32908325999995</v>
      </c>
      <c r="X2164" s="15">
        <v>565.15183353999998</v>
      </c>
      <c r="Y2164" s="15">
        <v>566.51172210000004</v>
      </c>
    </row>
    <row r="2165" spans="1:25" ht="18" thickBot="1" x14ac:dyDescent="0.35">
      <c r="A2165" s="80">
        <v>21</v>
      </c>
      <c r="B2165" s="15">
        <v>569.40493363999997</v>
      </c>
      <c r="C2165" s="15">
        <v>569.40820356999996</v>
      </c>
      <c r="D2165" s="15">
        <v>569.42114938999998</v>
      </c>
      <c r="E2165" s="15">
        <v>569.42442053000002</v>
      </c>
      <c r="F2165" s="15">
        <v>569.43551630000002</v>
      </c>
      <c r="G2165" s="15">
        <v>568.93039825000005</v>
      </c>
      <c r="H2165" s="15">
        <v>570.47741039000005</v>
      </c>
      <c r="I2165" s="15">
        <v>567.41556944000001</v>
      </c>
      <c r="J2165" s="15">
        <v>566.91403945000002</v>
      </c>
      <c r="K2165" s="15">
        <v>570.14595531999998</v>
      </c>
      <c r="L2165" s="15">
        <v>570.88756360000002</v>
      </c>
      <c r="M2165" s="15">
        <v>571.03909303</v>
      </c>
      <c r="N2165" s="19">
        <v>571.00979236000001</v>
      </c>
      <c r="O2165" s="15">
        <v>569.69603895</v>
      </c>
      <c r="P2165" s="15">
        <v>569.16576957999996</v>
      </c>
      <c r="Q2165" s="15">
        <v>568.63939878999997</v>
      </c>
      <c r="R2165" s="15">
        <v>567.75216088000002</v>
      </c>
      <c r="S2165" s="15">
        <v>566.59845713000004</v>
      </c>
      <c r="T2165" s="15">
        <v>565.48118639999996</v>
      </c>
      <c r="U2165" s="15">
        <v>566.65240600000004</v>
      </c>
      <c r="V2165" s="15">
        <v>566.67993339999998</v>
      </c>
      <c r="W2165" s="15">
        <v>564.34228726000003</v>
      </c>
      <c r="X2165" s="15">
        <v>565.48047468000004</v>
      </c>
      <c r="Y2165" s="15">
        <v>566.64221783000005</v>
      </c>
    </row>
    <row r="2166" spans="1:25" ht="18" thickBot="1" x14ac:dyDescent="0.35">
      <c r="A2166" s="80">
        <v>22</v>
      </c>
      <c r="B2166" s="15">
        <v>570.93443792999994</v>
      </c>
      <c r="C2166" s="15">
        <v>570.93096049999997</v>
      </c>
      <c r="D2166" s="15">
        <v>570.93917389000001</v>
      </c>
      <c r="E2166" s="15">
        <v>570.94237052999995</v>
      </c>
      <c r="F2166" s="15">
        <v>570.96653631000004</v>
      </c>
      <c r="G2166" s="15">
        <v>572.07730758000002</v>
      </c>
      <c r="H2166" s="15">
        <v>572.21509325</v>
      </c>
      <c r="I2166" s="15">
        <v>570.87048274000006</v>
      </c>
      <c r="J2166" s="15">
        <v>570.40444807999995</v>
      </c>
      <c r="K2166" s="15">
        <v>573.17640922999999</v>
      </c>
      <c r="L2166" s="15">
        <v>573.32421647000001</v>
      </c>
      <c r="M2166" s="15">
        <v>573.50568801999998</v>
      </c>
      <c r="N2166" s="19">
        <v>573.31304680000005</v>
      </c>
      <c r="O2166" s="15">
        <v>571.99035744000003</v>
      </c>
      <c r="P2166" s="15">
        <v>571.27090048000002</v>
      </c>
      <c r="Q2166" s="15">
        <v>570.02438215999996</v>
      </c>
      <c r="R2166" s="15">
        <v>569.86545472</v>
      </c>
      <c r="S2166" s="15">
        <v>569.09971938000001</v>
      </c>
      <c r="T2166" s="15">
        <v>567.88412358999994</v>
      </c>
      <c r="U2166" s="15">
        <v>567.91073370000004</v>
      </c>
      <c r="V2166" s="15">
        <v>567.90330025000003</v>
      </c>
      <c r="W2166" s="15">
        <v>565.58627614</v>
      </c>
      <c r="X2166" s="15">
        <v>566.25614855000003</v>
      </c>
      <c r="Y2166" s="15">
        <v>568.92067815999997</v>
      </c>
    </row>
    <row r="2167" spans="1:25" ht="18" thickBot="1" x14ac:dyDescent="0.35">
      <c r="A2167" s="80">
        <v>23</v>
      </c>
      <c r="B2167" s="15">
        <v>570.99708701999998</v>
      </c>
      <c r="C2167" s="15">
        <v>571.00151303999996</v>
      </c>
      <c r="D2167" s="15">
        <v>571.00927334000005</v>
      </c>
      <c r="E2167" s="15">
        <v>571.01479592999999</v>
      </c>
      <c r="F2167" s="15">
        <v>571.02757481000003</v>
      </c>
      <c r="G2167" s="15">
        <v>572.13706030000003</v>
      </c>
      <c r="H2167" s="15">
        <v>571.63820012999997</v>
      </c>
      <c r="I2167" s="15">
        <v>568.95664796999995</v>
      </c>
      <c r="J2167" s="15">
        <v>569.21348020000005</v>
      </c>
      <c r="K2167" s="15">
        <v>571.71224380000001</v>
      </c>
      <c r="L2167" s="15">
        <v>571.84483387</v>
      </c>
      <c r="M2167" s="15">
        <v>571.97274583000001</v>
      </c>
      <c r="N2167" s="19">
        <v>572.09590789000003</v>
      </c>
      <c r="O2167" s="15">
        <v>570.27496857000006</v>
      </c>
      <c r="P2167" s="15">
        <v>569.44853423999996</v>
      </c>
      <c r="Q2167" s="15">
        <v>566.45547834000001</v>
      </c>
      <c r="R2167" s="15">
        <v>565.58871520000002</v>
      </c>
      <c r="S2167" s="15">
        <v>565.81596621000006</v>
      </c>
      <c r="T2167" s="15">
        <v>565.36041365999995</v>
      </c>
      <c r="U2167" s="15">
        <v>565.36558473000002</v>
      </c>
      <c r="V2167" s="15">
        <v>565.38967273000003</v>
      </c>
      <c r="W2167" s="15">
        <v>565.99497438000003</v>
      </c>
      <c r="X2167" s="15">
        <v>566.95817631</v>
      </c>
      <c r="Y2167" s="15">
        <v>569.27227357000004</v>
      </c>
    </row>
    <row r="2168" spans="1:25" ht="18" thickBot="1" x14ac:dyDescent="0.35">
      <c r="A2168" s="80">
        <v>24</v>
      </c>
      <c r="B2168" s="15">
        <v>573.23436761999994</v>
      </c>
      <c r="C2168" s="15">
        <v>573.22289564000005</v>
      </c>
      <c r="D2168" s="15">
        <v>573.22693441000001</v>
      </c>
      <c r="E2168" s="15">
        <v>573.23314210000001</v>
      </c>
      <c r="F2168" s="15">
        <v>573.23940306999998</v>
      </c>
      <c r="G2168" s="15">
        <v>575.72434261000001</v>
      </c>
      <c r="H2168" s="15">
        <v>574.60992864000002</v>
      </c>
      <c r="I2168" s="15">
        <v>571.90674859000001</v>
      </c>
      <c r="J2168" s="15">
        <v>572.36850420999997</v>
      </c>
      <c r="K2168" s="15">
        <v>572.37968837000005</v>
      </c>
      <c r="L2168" s="15">
        <v>572.17709393999996</v>
      </c>
      <c r="M2168" s="15">
        <v>572.08049892999998</v>
      </c>
      <c r="N2168" s="19">
        <v>571.38222445999997</v>
      </c>
      <c r="O2168" s="15">
        <v>571.71832100999995</v>
      </c>
      <c r="P2168" s="15">
        <v>570.23502264000001</v>
      </c>
      <c r="Q2168" s="15">
        <v>569.24278813000001</v>
      </c>
      <c r="R2168" s="15">
        <v>568.74820335000004</v>
      </c>
      <c r="S2168" s="15">
        <v>567.79045208000002</v>
      </c>
      <c r="T2168" s="15">
        <v>566.43384489000005</v>
      </c>
      <c r="U2168" s="15">
        <v>567.76823985999999</v>
      </c>
      <c r="V2168" s="15">
        <v>567.81955887000004</v>
      </c>
      <c r="W2168" s="15">
        <v>567.87900212</v>
      </c>
      <c r="X2168" s="15">
        <v>569.09255571000006</v>
      </c>
      <c r="Y2168" s="15">
        <v>571.50026592999996</v>
      </c>
    </row>
    <row r="2169" spans="1:25" ht="18" thickBot="1" x14ac:dyDescent="0.35">
      <c r="A2169" s="80">
        <v>25</v>
      </c>
      <c r="B2169" s="15">
        <v>570.94745473</v>
      </c>
      <c r="C2169" s="15">
        <v>570.98228875999996</v>
      </c>
      <c r="D2169" s="15">
        <v>570.98796732000005</v>
      </c>
      <c r="E2169" s="15">
        <v>570.99540915</v>
      </c>
      <c r="F2169" s="15">
        <v>571.00091180000004</v>
      </c>
      <c r="G2169" s="15">
        <v>576.08847736999996</v>
      </c>
      <c r="H2169" s="15">
        <v>573.90232317000005</v>
      </c>
      <c r="I2169" s="15">
        <v>571.50526580999997</v>
      </c>
      <c r="J2169" s="15">
        <v>574.29174559</v>
      </c>
      <c r="K2169" s="15">
        <v>574.30219925999995</v>
      </c>
      <c r="L2169" s="15">
        <v>574.29099070999996</v>
      </c>
      <c r="M2169" s="15">
        <v>574.63440054</v>
      </c>
      <c r="N2169" s="19">
        <v>574.60563015000002</v>
      </c>
      <c r="O2169" s="15">
        <v>574.04936199999997</v>
      </c>
      <c r="P2169" s="15">
        <v>572.18071249000002</v>
      </c>
      <c r="Q2169" s="15">
        <v>571.47376854000004</v>
      </c>
      <c r="R2169" s="15">
        <v>571.30984163999995</v>
      </c>
      <c r="S2169" s="15">
        <v>571.36638400000004</v>
      </c>
      <c r="T2169" s="15">
        <v>568.49300492999998</v>
      </c>
      <c r="U2169" s="15">
        <v>571.03439427000001</v>
      </c>
      <c r="V2169" s="15">
        <v>571.99249871999996</v>
      </c>
      <c r="W2169" s="15">
        <v>572.70225653</v>
      </c>
      <c r="X2169" s="15">
        <v>575.12501208000003</v>
      </c>
      <c r="Y2169" s="15">
        <v>578.03085764000002</v>
      </c>
    </row>
    <row r="2170" spans="1:25" ht="18" thickBot="1" x14ac:dyDescent="0.35">
      <c r="A2170" s="80">
        <v>26</v>
      </c>
      <c r="B2170" s="15">
        <v>576.38128415999995</v>
      </c>
      <c r="C2170" s="15">
        <v>576.39744395000002</v>
      </c>
      <c r="D2170" s="15">
        <v>576.39435352999999</v>
      </c>
      <c r="E2170" s="15">
        <v>576.39230333</v>
      </c>
      <c r="F2170" s="15">
        <v>576.39067489000001</v>
      </c>
      <c r="G2170" s="15">
        <v>573.48059063999995</v>
      </c>
      <c r="H2170" s="15">
        <v>570.26376861999995</v>
      </c>
      <c r="I2170" s="15">
        <v>569.77730145999999</v>
      </c>
      <c r="J2170" s="15">
        <v>572.58476897000003</v>
      </c>
      <c r="K2170" s="15">
        <v>572.56851936999999</v>
      </c>
      <c r="L2170" s="15">
        <v>572.92362445000003</v>
      </c>
      <c r="M2170" s="15">
        <v>573.81327709000004</v>
      </c>
      <c r="N2170" s="19">
        <v>574.02677310000001</v>
      </c>
      <c r="O2170" s="15">
        <v>572.42262979999998</v>
      </c>
      <c r="P2170" s="15">
        <v>571.76181951000001</v>
      </c>
      <c r="Q2170" s="15">
        <v>570.23587158999999</v>
      </c>
      <c r="R2170" s="15">
        <v>569.51726413999995</v>
      </c>
      <c r="S2170" s="15">
        <v>569.08025613999996</v>
      </c>
      <c r="T2170" s="15">
        <v>567.27207677000001</v>
      </c>
      <c r="U2170" s="15">
        <v>571.18931151000004</v>
      </c>
      <c r="V2170" s="15">
        <v>571.09402523999995</v>
      </c>
      <c r="W2170" s="15">
        <v>571.72598349999998</v>
      </c>
      <c r="X2170" s="15">
        <v>574.10467262999998</v>
      </c>
      <c r="Y2170" s="15">
        <v>575.88767012000005</v>
      </c>
    </row>
    <row r="2171" spans="1:25" ht="18" thickBot="1" x14ac:dyDescent="0.35">
      <c r="A2171" s="80">
        <v>27</v>
      </c>
      <c r="B2171" s="15">
        <v>574.51759642000002</v>
      </c>
      <c r="C2171" s="15">
        <v>574.55433075999997</v>
      </c>
      <c r="D2171" s="15">
        <v>574.55536100999996</v>
      </c>
      <c r="E2171" s="15">
        <v>574.55686856</v>
      </c>
      <c r="F2171" s="15">
        <v>575.19585715999995</v>
      </c>
      <c r="G2171" s="15">
        <v>573.11891485000001</v>
      </c>
      <c r="H2171" s="15">
        <v>570.40621811999995</v>
      </c>
      <c r="I2171" s="15">
        <v>569.88866216999998</v>
      </c>
      <c r="J2171" s="15">
        <v>572.55134430999999</v>
      </c>
      <c r="K2171" s="15">
        <v>574.96457113999998</v>
      </c>
      <c r="L2171" s="15">
        <v>575.31472240999994</v>
      </c>
      <c r="M2171" s="15">
        <v>572.79088679999995</v>
      </c>
      <c r="N2171" s="19">
        <v>572.06073829000002</v>
      </c>
      <c r="O2171" s="15">
        <v>571.51642031999995</v>
      </c>
      <c r="P2171" s="15">
        <v>570.82286509999994</v>
      </c>
      <c r="Q2171" s="15">
        <v>569.80491918999996</v>
      </c>
      <c r="R2171" s="15">
        <v>569.31545143999995</v>
      </c>
      <c r="S2171" s="15">
        <v>567.89955963</v>
      </c>
      <c r="T2171" s="15">
        <v>571.32230508999999</v>
      </c>
      <c r="U2171" s="15">
        <v>575.83459886000003</v>
      </c>
      <c r="V2171" s="15">
        <v>570.95269456999995</v>
      </c>
      <c r="W2171" s="15">
        <v>571.73213668000005</v>
      </c>
      <c r="X2171" s="15">
        <v>572.58568505999995</v>
      </c>
      <c r="Y2171" s="15">
        <v>574.62631841999996</v>
      </c>
    </row>
    <row r="2172" spans="1:25" ht="18" thickBot="1" x14ac:dyDescent="0.35">
      <c r="A2172" s="80">
        <v>28</v>
      </c>
      <c r="B2172" s="15">
        <v>580.34077032000005</v>
      </c>
      <c r="C2172" s="15">
        <v>580.27183976000003</v>
      </c>
      <c r="D2172" s="15">
        <v>580.31364422000001</v>
      </c>
      <c r="E2172" s="15">
        <v>580.31379227000002</v>
      </c>
      <c r="F2172" s="15">
        <v>580.55252199999995</v>
      </c>
      <c r="G2172" s="15">
        <v>574.36068499999999</v>
      </c>
      <c r="H2172" s="15">
        <v>573.76743033000002</v>
      </c>
      <c r="I2172" s="15">
        <v>571.17428845999996</v>
      </c>
      <c r="J2172" s="15">
        <v>572.19562611000003</v>
      </c>
      <c r="K2172" s="15">
        <v>573.03992416999995</v>
      </c>
      <c r="L2172" s="15">
        <v>572.85119567000004</v>
      </c>
      <c r="M2172" s="15">
        <v>572.77664516000004</v>
      </c>
      <c r="N2172" s="19">
        <v>573.33254932</v>
      </c>
      <c r="O2172" s="15">
        <v>571.88265071000001</v>
      </c>
      <c r="P2172" s="15">
        <v>571.01675765000005</v>
      </c>
      <c r="Q2172" s="15">
        <v>569.19959382000002</v>
      </c>
      <c r="R2172" s="15">
        <v>568.87453388999995</v>
      </c>
      <c r="S2172" s="15">
        <v>567.91365222000002</v>
      </c>
      <c r="T2172" s="15">
        <v>567.42947285000002</v>
      </c>
      <c r="U2172" s="15">
        <v>570.03850737000005</v>
      </c>
      <c r="V2172" s="15">
        <v>574.15406431999997</v>
      </c>
      <c r="W2172" s="15">
        <v>574.82878661999996</v>
      </c>
      <c r="X2172" s="15">
        <v>576.54779325000004</v>
      </c>
      <c r="Y2172" s="15">
        <v>578.21775477000006</v>
      </c>
    </row>
    <row r="2173" spans="1:25" ht="18" thickBot="1" x14ac:dyDescent="0.35">
      <c r="A2173" s="80">
        <v>29</v>
      </c>
      <c r="B2173" s="15">
        <v>579.73001058</v>
      </c>
      <c r="C2173" s="15">
        <v>579.71085058999995</v>
      </c>
      <c r="D2173" s="15">
        <v>579.70108339000001</v>
      </c>
      <c r="E2173" s="15">
        <v>579.69941197000003</v>
      </c>
      <c r="F2173" s="15">
        <v>579.69923905999997</v>
      </c>
      <c r="G2173" s="15">
        <v>573.84120929999995</v>
      </c>
      <c r="H2173" s="15">
        <v>571.96448150000003</v>
      </c>
      <c r="I2173" s="15">
        <v>571.93377354999996</v>
      </c>
      <c r="J2173" s="15">
        <v>572.03901284999995</v>
      </c>
      <c r="K2173" s="15">
        <v>572.91097835000005</v>
      </c>
      <c r="L2173" s="15">
        <v>572.90284351000003</v>
      </c>
      <c r="M2173" s="15">
        <v>572.90378957999997</v>
      </c>
      <c r="N2173" s="19">
        <v>572.90903533000005</v>
      </c>
      <c r="O2173" s="15">
        <v>572.00720621000005</v>
      </c>
      <c r="P2173" s="15">
        <v>571.14326584000003</v>
      </c>
      <c r="Q2173" s="15">
        <v>569.44908814999997</v>
      </c>
      <c r="R2173" s="15">
        <v>569.46758311999997</v>
      </c>
      <c r="S2173" s="15">
        <v>569.45263740999997</v>
      </c>
      <c r="T2173" s="15">
        <v>569.41745076999996</v>
      </c>
      <c r="U2173" s="15">
        <v>570.01356008000005</v>
      </c>
      <c r="V2173" s="15">
        <v>570.03455816999997</v>
      </c>
      <c r="W2173" s="15">
        <v>570.92291825999996</v>
      </c>
      <c r="X2173" s="15">
        <v>570.96319060999997</v>
      </c>
      <c r="Y2173" s="15">
        <v>573.02409838000005</v>
      </c>
    </row>
    <row r="2174" spans="1:25" ht="18" thickBot="1" x14ac:dyDescent="0.35">
      <c r="A2174" s="80">
        <v>30</v>
      </c>
      <c r="B2174" s="15">
        <v>574.64915171999996</v>
      </c>
      <c r="C2174" s="15">
        <v>574.6371249</v>
      </c>
      <c r="D2174" s="15">
        <v>574.63718649999998</v>
      </c>
      <c r="E2174" s="15">
        <v>574.63775934</v>
      </c>
      <c r="F2174" s="15">
        <v>574.63695614999995</v>
      </c>
      <c r="G2174" s="15">
        <v>574.64033432999997</v>
      </c>
      <c r="H2174" s="15">
        <v>574.64128602999995</v>
      </c>
      <c r="I2174" s="15">
        <v>578.74008563999996</v>
      </c>
      <c r="J2174" s="15">
        <v>584.67097601</v>
      </c>
      <c r="K2174" s="15">
        <v>586.36680158000001</v>
      </c>
      <c r="L2174" s="15">
        <v>586.66063343999997</v>
      </c>
      <c r="M2174" s="15">
        <v>586.01119863999998</v>
      </c>
      <c r="N2174" s="19">
        <v>584.08883075999995</v>
      </c>
      <c r="O2174" s="15">
        <v>582.48448976999998</v>
      </c>
      <c r="P2174" s="15">
        <v>579.29791928999998</v>
      </c>
      <c r="Q2174" s="15">
        <v>578.76800345000004</v>
      </c>
      <c r="R2174" s="15">
        <v>581.93079055999999</v>
      </c>
      <c r="S2174" s="15">
        <v>587.97048400999995</v>
      </c>
      <c r="T2174" s="15">
        <v>586.74852209999995</v>
      </c>
      <c r="U2174" s="15">
        <v>586.28327616000001</v>
      </c>
      <c r="V2174" s="15">
        <v>583.66095324000003</v>
      </c>
      <c r="W2174" s="15">
        <v>572.04779980000001</v>
      </c>
      <c r="X2174" s="15">
        <v>571.49178183000004</v>
      </c>
      <c r="Y2174" s="15">
        <v>572.39341736999995</v>
      </c>
    </row>
    <row r="2175" spans="1:25" ht="18" thickBot="1" x14ac:dyDescent="0.35">
      <c r="A2175" s="82"/>
      <c r="B2175" s="82"/>
      <c r="C2175" s="82"/>
      <c r="D2175" s="82"/>
      <c r="E2175" s="82"/>
      <c r="F2175" s="82"/>
      <c r="G2175" s="82"/>
      <c r="H2175" s="82"/>
      <c r="I2175" s="82"/>
      <c r="J2175" s="82"/>
      <c r="K2175" s="82"/>
      <c r="L2175" s="82"/>
      <c r="M2175" s="82"/>
      <c r="N2175" s="82"/>
      <c r="O2175" s="82"/>
      <c r="P2175" s="82"/>
      <c r="Q2175" s="82"/>
      <c r="R2175" s="82"/>
      <c r="S2175" s="82"/>
      <c r="T2175" s="82"/>
      <c r="U2175" s="82"/>
      <c r="V2175" s="82"/>
      <c r="W2175" s="82"/>
      <c r="X2175" s="82"/>
      <c r="Y2175" s="82"/>
    </row>
    <row r="2176" spans="1:25" ht="18" customHeight="1" thickBot="1" x14ac:dyDescent="0.35">
      <c r="A2176" s="98" t="s">
        <v>0</v>
      </c>
      <c r="B2176" s="100" t="s">
        <v>99</v>
      </c>
      <c r="C2176" s="101"/>
      <c r="D2176" s="101"/>
      <c r="E2176" s="101"/>
      <c r="F2176" s="101"/>
      <c r="G2176" s="101"/>
      <c r="H2176" s="101"/>
      <c r="I2176" s="101"/>
      <c r="J2176" s="101"/>
      <c r="K2176" s="101"/>
      <c r="L2176" s="101"/>
      <c r="M2176" s="101"/>
      <c r="N2176" s="101"/>
      <c r="O2176" s="101"/>
      <c r="P2176" s="101"/>
      <c r="Q2176" s="101"/>
      <c r="R2176" s="101"/>
      <c r="S2176" s="101"/>
      <c r="T2176" s="101"/>
      <c r="U2176" s="101"/>
      <c r="V2176" s="101"/>
      <c r="W2176" s="101"/>
      <c r="X2176" s="101"/>
      <c r="Y2176" s="102"/>
    </row>
    <row r="2177" spans="1:25" ht="33.75" thickBot="1" x14ac:dyDescent="0.35">
      <c r="A2177" s="99"/>
      <c r="B2177" s="81" t="s">
        <v>1</v>
      </c>
      <c r="C2177" s="81" t="s">
        <v>2</v>
      </c>
      <c r="D2177" s="81" t="s">
        <v>3</v>
      </c>
      <c r="E2177" s="81" t="s">
        <v>4</v>
      </c>
      <c r="F2177" s="81" t="s">
        <v>5</v>
      </c>
      <c r="G2177" s="81" t="s">
        <v>6</v>
      </c>
      <c r="H2177" s="81" t="s">
        <v>7</v>
      </c>
      <c r="I2177" s="81" t="s">
        <v>8</v>
      </c>
      <c r="J2177" s="81" t="s">
        <v>9</v>
      </c>
      <c r="K2177" s="81" t="s">
        <v>10</v>
      </c>
      <c r="L2177" s="81" t="s">
        <v>11</v>
      </c>
      <c r="M2177" s="81" t="s">
        <v>12</v>
      </c>
      <c r="N2177" s="9" t="s">
        <v>13</v>
      </c>
      <c r="O2177" s="79" t="s">
        <v>14</v>
      </c>
      <c r="P2177" s="79" t="s">
        <v>15</v>
      </c>
      <c r="Q2177" s="79" t="s">
        <v>16</v>
      </c>
      <c r="R2177" s="79" t="s">
        <v>17</v>
      </c>
      <c r="S2177" s="79" t="s">
        <v>18</v>
      </c>
      <c r="T2177" s="79" t="s">
        <v>19</v>
      </c>
      <c r="U2177" s="79" t="s">
        <v>20</v>
      </c>
      <c r="V2177" s="79" t="s">
        <v>21</v>
      </c>
      <c r="W2177" s="79" t="s">
        <v>22</v>
      </c>
      <c r="X2177" s="79" t="s">
        <v>23</v>
      </c>
      <c r="Y2177" s="79" t="s">
        <v>24</v>
      </c>
    </row>
    <row r="2178" spans="1:25" ht="18" thickBot="1" x14ac:dyDescent="0.35">
      <c r="A2178" s="80">
        <v>1</v>
      </c>
      <c r="B2178" s="81">
        <v>0</v>
      </c>
      <c r="C2178" s="81">
        <v>0</v>
      </c>
      <c r="D2178" s="81">
        <v>0</v>
      </c>
      <c r="E2178" s="81">
        <v>0</v>
      </c>
      <c r="F2178" s="81">
        <v>0</v>
      </c>
      <c r="G2178" s="81">
        <v>0</v>
      </c>
      <c r="H2178" s="81">
        <v>0</v>
      </c>
      <c r="I2178" s="81">
        <v>0</v>
      </c>
      <c r="J2178" s="81">
        <v>0</v>
      </c>
      <c r="K2178" s="81">
        <v>0</v>
      </c>
      <c r="L2178" s="81">
        <v>0</v>
      </c>
      <c r="M2178" s="81">
        <v>0</v>
      </c>
      <c r="N2178" s="9">
        <v>0</v>
      </c>
      <c r="O2178" s="79">
        <v>0</v>
      </c>
      <c r="P2178" s="79">
        <v>0</v>
      </c>
      <c r="Q2178" s="79">
        <v>0</v>
      </c>
      <c r="R2178" s="79">
        <v>0</v>
      </c>
      <c r="S2178" s="79">
        <v>0</v>
      </c>
      <c r="T2178" s="79">
        <v>0</v>
      </c>
      <c r="U2178" s="79">
        <v>0</v>
      </c>
      <c r="V2178" s="79">
        <v>0</v>
      </c>
      <c r="W2178" s="79">
        <v>0</v>
      </c>
      <c r="X2178" s="79">
        <v>0</v>
      </c>
      <c r="Y2178" s="79">
        <v>0</v>
      </c>
    </row>
    <row r="2179" spans="1:25" ht="18" thickBot="1" x14ac:dyDescent="0.35">
      <c r="A2179" s="80">
        <v>2</v>
      </c>
      <c r="B2179" s="81">
        <v>0</v>
      </c>
      <c r="C2179" s="81">
        <v>0</v>
      </c>
      <c r="D2179" s="81">
        <v>0</v>
      </c>
      <c r="E2179" s="81">
        <v>0</v>
      </c>
      <c r="F2179" s="81">
        <v>0</v>
      </c>
      <c r="G2179" s="81">
        <v>0</v>
      </c>
      <c r="H2179" s="81">
        <v>0</v>
      </c>
      <c r="I2179" s="81">
        <v>0</v>
      </c>
      <c r="J2179" s="81">
        <v>0</v>
      </c>
      <c r="K2179" s="81">
        <v>0</v>
      </c>
      <c r="L2179" s="81">
        <v>0</v>
      </c>
      <c r="M2179" s="81">
        <v>0</v>
      </c>
      <c r="N2179" s="80">
        <v>0</v>
      </c>
      <c r="O2179" s="81">
        <v>0</v>
      </c>
      <c r="P2179" s="81">
        <v>0</v>
      </c>
      <c r="Q2179" s="81">
        <v>0</v>
      </c>
      <c r="R2179" s="81">
        <v>0</v>
      </c>
      <c r="S2179" s="81">
        <v>0</v>
      </c>
      <c r="T2179" s="81">
        <v>0</v>
      </c>
      <c r="U2179" s="81">
        <v>0</v>
      </c>
      <c r="V2179" s="81">
        <v>0</v>
      </c>
      <c r="W2179" s="81">
        <v>0</v>
      </c>
      <c r="X2179" s="81">
        <v>0</v>
      </c>
      <c r="Y2179" s="81">
        <v>0</v>
      </c>
    </row>
    <row r="2180" spans="1:25" ht="18" thickBot="1" x14ac:dyDescent="0.35">
      <c r="A2180" s="80">
        <v>3</v>
      </c>
      <c r="B2180" s="81">
        <v>0</v>
      </c>
      <c r="C2180" s="81">
        <v>0</v>
      </c>
      <c r="D2180" s="81">
        <v>0</v>
      </c>
      <c r="E2180" s="81">
        <v>0</v>
      </c>
      <c r="F2180" s="81">
        <v>0</v>
      </c>
      <c r="G2180" s="81">
        <v>0</v>
      </c>
      <c r="H2180" s="81">
        <v>0</v>
      </c>
      <c r="I2180" s="81">
        <v>0</v>
      </c>
      <c r="J2180" s="81">
        <v>0</v>
      </c>
      <c r="K2180" s="81">
        <v>0</v>
      </c>
      <c r="L2180" s="81">
        <v>0</v>
      </c>
      <c r="M2180" s="81">
        <v>0</v>
      </c>
      <c r="N2180" s="80">
        <v>0</v>
      </c>
      <c r="O2180" s="81">
        <v>0</v>
      </c>
      <c r="P2180" s="81">
        <v>0</v>
      </c>
      <c r="Q2180" s="81">
        <v>0</v>
      </c>
      <c r="R2180" s="81">
        <v>0</v>
      </c>
      <c r="S2180" s="81">
        <v>0</v>
      </c>
      <c r="T2180" s="81">
        <v>0</v>
      </c>
      <c r="U2180" s="81">
        <v>0</v>
      </c>
      <c r="V2180" s="81">
        <v>0</v>
      </c>
      <c r="W2180" s="81">
        <v>0</v>
      </c>
      <c r="X2180" s="81">
        <v>0</v>
      </c>
      <c r="Y2180" s="81">
        <v>0</v>
      </c>
    </row>
    <row r="2181" spans="1:25" ht="18" thickBot="1" x14ac:dyDescent="0.35">
      <c r="A2181" s="80">
        <v>4</v>
      </c>
      <c r="B2181" s="81">
        <v>0</v>
      </c>
      <c r="C2181" s="81">
        <v>0</v>
      </c>
      <c r="D2181" s="81">
        <v>0</v>
      </c>
      <c r="E2181" s="81">
        <v>0</v>
      </c>
      <c r="F2181" s="81">
        <v>0</v>
      </c>
      <c r="G2181" s="81">
        <v>0</v>
      </c>
      <c r="H2181" s="81">
        <v>0</v>
      </c>
      <c r="I2181" s="81">
        <v>0</v>
      </c>
      <c r="J2181" s="81">
        <v>0</v>
      </c>
      <c r="K2181" s="81">
        <v>0</v>
      </c>
      <c r="L2181" s="81">
        <v>0</v>
      </c>
      <c r="M2181" s="81">
        <v>0</v>
      </c>
      <c r="N2181" s="80">
        <v>0</v>
      </c>
      <c r="O2181" s="81">
        <v>0</v>
      </c>
      <c r="P2181" s="81">
        <v>0</v>
      </c>
      <c r="Q2181" s="81">
        <v>0</v>
      </c>
      <c r="R2181" s="81">
        <v>0</v>
      </c>
      <c r="S2181" s="81">
        <v>0</v>
      </c>
      <c r="T2181" s="81">
        <v>0</v>
      </c>
      <c r="U2181" s="81">
        <v>0</v>
      </c>
      <c r="V2181" s="81">
        <v>0</v>
      </c>
      <c r="W2181" s="81">
        <v>0</v>
      </c>
      <c r="X2181" s="81">
        <v>0</v>
      </c>
      <c r="Y2181" s="81">
        <v>0</v>
      </c>
    </row>
    <row r="2182" spans="1:25" ht="18" thickBot="1" x14ac:dyDescent="0.35">
      <c r="A2182" s="80">
        <v>5</v>
      </c>
      <c r="B2182" s="81">
        <v>0</v>
      </c>
      <c r="C2182" s="81">
        <v>0</v>
      </c>
      <c r="D2182" s="81">
        <v>0</v>
      </c>
      <c r="E2182" s="81">
        <v>0</v>
      </c>
      <c r="F2182" s="81">
        <v>0</v>
      </c>
      <c r="G2182" s="81">
        <v>0</v>
      </c>
      <c r="H2182" s="81">
        <v>0</v>
      </c>
      <c r="I2182" s="81">
        <v>0</v>
      </c>
      <c r="J2182" s="81">
        <v>0</v>
      </c>
      <c r="K2182" s="81">
        <v>0</v>
      </c>
      <c r="L2182" s="81">
        <v>0</v>
      </c>
      <c r="M2182" s="81">
        <v>0</v>
      </c>
      <c r="N2182" s="80">
        <v>0</v>
      </c>
      <c r="O2182" s="81">
        <v>0</v>
      </c>
      <c r="P2182" s="81">
        <v>0</v>
      </c>
      <c r="Q2182" s="81">
        <v>0</v>
      </c>
      <c r="R2182" s="81">
        <v>0</v>
      </c>
      <c r="S2182" s="81">
        <v>0</v>
      </c>
      <c r="T2182" s="81">
        <v>0</v>
      </c>
      <c r="U2182" s="81">
        <v>0</v>
      </c>
      <c r="V2182" s="81">
        <v>0</v>
      </c>
      <c r="W2182" s="81">
        <v>0</v>
      </c>
      <c r="X2182" s="81">
        <v>0</v>
      </c>
      <c r="Y2182" s="81">
        <v>0</v>
      </c>
    </row>
    <row r="2183" spans="1:25" ht="18" thickBot="1" x14ac:dyDescent="0.35">
      <c r="A2183" s="80">
        <v>6</v>
      </c>
      <c r="B2183" s="81">
        <v>0</v>
      </c>
      <c r="C2183" s="81">
        <v>0</v>
      </c>
      <c r="D2183" s="81">
        <v>0</v>
      </c>
      <c r="E2183" s="81">
        <v>0</v>
      </c>
      <c r="F2183" s="81">
        <v>0</v>
      </c>
      <c r="G2183" s="81">
        <v>0</v>
      </c>
      <c r="H2183" s="81">
        <v>0</v>
      </c>
      <c r="I2183" s="81">
        <v>0</v>
      </c>
      <c r="J2183" s="81">
        <v>0</v>
      </c>
      <c r="K2183" s="81">
        <v>0</v>
      </c>
      <c r="L2183" s="81">
        <v>0</v>
      </c>
      <c r="M2183" s="81">
        <v>0</v>
      </c>
      <c r="N2183" s="80">
        <v>0</v>
      </c>
      <c r="O2183" s="81">
        <v>0</v>
      </c>
      <c r="P2183" s="81">
        <v>0</v>
      </c>
      <c r="Q2183" s="81">
        <v>0</v>
      </c>
      <c r="R2183" s="81">
        <v>0</v>
      </c>
      <c r="S2183" s="81">
        <v>0</v>
      </c>
      <c r="T2183" s="81">
        <v>0</v>
      </c>
      <c r="U2183" s="81">
        <v>0</v>
      </c>
      <c r="V2183" s="81">
        <v>0</v>
      </c>
      <c r="W2183" s="81">
        <v>0</v>
      </c>
      <c r="X2183" s="81">
        <v>0</v>
      </c>
      <c r="Y2183" s="81">
        <v>0</v>
      </c>
    </row>
    <row r="2184" spans="1:25" ht="18" thickBot="1" x14ac:dyDescent="0.35">
      <c r="A2184" s="80">
        <v>7</v>
      </c>
      <c r="B2184" s="81">
        <v>0</v>
      </c>
      <c r="C2184" s="81">
        <v>0</v>
      </c>
      <c r="D2184" s="81">
        <v>0</v>
      </c>
      <c r="E2184" s="81">
        <v>0</v>
      </c>
      <c r="F2184" s="81">
        <v>0</v>
      </c>
      <c r="G2184" s="81">
        <v>0</v>
      </c>
      <c r="H2184" s="81">
        <v>0</v>
      </c>
      <c r="I2184" s="81">
        <v>0</v>
      </c>
      <c r="J2184" s="81">
        <v>0</v>
      </c>
      <c r="K2184" s="81">
        <v>0</v>
      </c>
      <c r="L2184" s="81">
        <v>0</v>
      </c>
      <c r="M2184" s="81">
        <v>0</v>
      </c>
      <c r="N2184" s="80">
        <v>0</v>
      </c>
      <c r="O2184" s="81">
        <v>0</v>
      </c>
      <c r="P2184" s="81">
        <v>0</v>
      </c>
      <c r="Q2184" s="81">
        <v>0</v>
      </c>
      <c r="R2184" s="81">
        <v>0</v>
      </c>
      <c r="S2184" s="81">
        <v>0</v>
      </c>
      <c r="T2184" s="81">
        <v>0</v>
      </c>
      <c r="U2184" s="81">
        <v>0</v>
      </c>
      <c r="V2184" s="81">
        <v>0</v>
      </c>
      <c r="W2184" s="81">
        <v>0</v>
      </c>
      <c r="X2184" s="81">
        <v>0</v>
      </c>
      <c r="Y2184" s="81">
        <v>0</v>
      </c>
    </row>
    <row r="2185" spans="1:25" ht="18" thickBot="1" x14ac:dyDescent="0.35">
      <c r="A2185" s="80">
        <v>8</v>
      </c>
      <c r="B2185" s="81">
        <v>0</v>
      </c>
      <c r="C2185" s="81">
        <v>0</v>
      </c>
      <c r="D2185" s="81">
        <v>0</v>
      </c>
      <c r="E2185" s="81">
        <v>0</v>
      </c>
      <c r="F2185" s="81">
        <v>0</v>
      </c>
      <c r="G2185" s="81">
        <v>0</v>
      </c>
      <c r="H2185" s="81">
        <v>0</v>
      </c>
      <c r="I2185" s="81">
        <v>0</v>
      </c>
      <c r="J2185" s="81">
        <v>0</v>
      </c>
      <c r="K2185" s="81">
        <v>0</v>
      </c>
      <c r="L2185" s="81">
        <v>0</v>
      </c>
      <c r="M2185" s="81">
        <v>0</v>
      </c>
      <c r="N2185" s="80">
        <v>0</v>
      </c>
      <c r="O2185" s="81">
        <v>0</v>
      </c>
      <c r="P2185" s="81">
        <v>0</v>
      </c>
      <c r="Q2185" s="81">
        <v>0</v>
      </c>
      <c r="R2185" s="81">
        <v>0</v>
      </c>
      <c r="S2185" s="81">
        <v>0</v>
      </c>
      <c r="T2185" s="81">
        <v>0</v>
      </c>
      <c r="U2185" s="81">
        <v>0</v>
      </c>
      <c r="V2185" s="81">
        <v>0</v>
      </c>
      <c r="W2185" s="81">
        <v>0</v>
      </c>
      <c r="X2185" s="81">
        <v>0</v>
      </c>
      <c r="Y2185" s="81">
        <v>0</v>
      </c>
    </row>
    <row r="2186" spans="1:25" ht="18" thickBot="1" x14ac:dyDescent="0.35">
      <c r="A2186" s="80">
        <v>9</v>
      </c>
      <c r="B2186" s="81">
        <v>0</v>
      </c>
      <c r="C2186" s="81">
        <v>0</v>
      </c>
      <c r="D2186" s="81">
        <v>0</v>
      </c>
      <c r="E2186" s="81">
        <v>0</v>
      </c>
      <c r="F2186" s="81">
        <v>0</v>
      </c>
      <c r="G2186" s="81">
        <v>0</v>
      </c>
      <c r="H2186" s="81">
        <v>0</v>
      </c>
      <c r="I2186" s="81">
        <v>0</v>
      </c>
      <c r="J2186" s="81">
        <v>0</v>
      </c>
      <c r="K2186" s="81">
        <v>0</v>
      </c>
      <c r="L2186" s="81">
        <v>0</v>
      </c>
      <c r="M2186" s="81">
        <v>0</v>
      </c>
      <c r="N2186" s="80">
        <v>0</v>
      </c>
      <c r="O2186" s="81">
        <v>0</v>
      </c>
      <c r="P2186" s="81">
        <v>0</v>
      </c>
      <c r="Q2186" s="81">
        <v>0</v>
      </c>
      <c r="R2186" s="81">
        <v>0</v>
      </c>
      <c r="S2186" s="81">
        <v>0</v>
      </c>
      <c r="T2186" s="81">
        <v>0</v>
      </c>
      <c r="U2186" s="81">
        <v>0</v>
      </c>
      <c r="V2186" s="81">
        <v>0</v>
      </c>
      <c r="W2186" s="81">
        <v>0</v>
      </c>
      <c r="X2186" s="81">
        <v>0</v>
      </c>
      <c r="Y2186" s="81">
        <v>0</v>
      </c>
    </row>
    <row r="2187" spans="1:25" ht="18" thickBot="1" x14ac:dyDescent="0.35">
      <c r="A2187" s="80">
        <v>10</v>
      </c>
      <c r="B2187" s="81">
        <v>0</v>
      </c>
      <c r="C2187" s="81">
        <v>0</v>
      </c>
      <c r="D2187" s="81">
        <v>0</v>
      </c>
      <c r="E2187" s="81">
        <v>0</v>
      </c>
      <c r="F2187" s="81">
        <v>0</v>
      </c>
      <c r="G2187" s="81">
        <v>0</v>
      </c>
      <c r="H2187" s="81">
        <v>0</v>
      </c>
      <c r="I2187" s="81">
        <v>0</v>
      </c>
      <c r="J2187" s="81">
        <v>0</v>
      </c>
      <c r="K2187" s="81">
        <v>0</v>
      </c>
      <c r="L2187" s="81">
        <v>0</v>
      </c>
      <c r="M2187" s="81">
        <v>0</v>
      </c>
      <c r="N2187" s="80">
        <v>0</v>
      </c>
      <c r="O2187" s="81">
        <v>0</v>
      </c>
      <c r="P2187" s="81">
        <v>0</v>
      </c>
      <c r="Q2187" s="81">
        <v>0</v>
      </c>
      <c r="R2187" s="81">
        <v>0</v>
      </c>
      <c r="S2187" s="81">
        <v>0</v>
      </c>
      <c r="T2187" s="81">
        <v>0</v>
      </c>
      <c r="U2187" s="81">
        <v>0</v>
      </c>
      <c r="V2187" s="81">
        <v>0</v>
      </c>
      <c r="W2187" s="81">
        <v>0</v>
      </c>
      <c r="X2187" s="81">
        <v>0</v>
      </c>
      <c r="Y2187" s="81">
        <v>0</v>
      </c>
    </row>
    <row r="2188" spans="1:25" ht="18" thickBot="1" x14ac:dyDescent="0.35">
      <c r="A2188" s="80">
        <v>11</v>
      </c>
      <c r="B2188" s="81">
        <v>0</v>
      </c>
      <c r="C2188" s="81">
        <v>0</v>
      </c>
      <c r="D2188" s="81">
        <v>0</v>
      </c>
      <c r="E2188" s="81">
        <v>0</v>
      </c>
      <c r="F2188" s="81">
        <v>0</v>
      </c>
      <c r="G2188" s="81">
        <v>0</v>
      </c>
      <c r="H2188" s="81">
        <v>0</v>
      </c>
      <c r="I2188" s="81">
        <v>0</v>
      </c>
      <c r="J2188" s="81">
        <v>0</v>
      </c>
      <c r="K2188" s="81">
        <v>0</v>
      </c>
      <c r="L2188" s="81">
        <v>0</v>
      </c>
      <c r="M2188" s="81">
        <v>0</v>
      </c>
      <c r="N2188" s="80">
        <v>0</v>
      </c>
      <c r="O2188" s="81">
        <v>0</v>
      </c>
      <c r="P2188" s="81">
        <v>0</v>
      </c>
      <c r="Q2188" s="81">
        <v>0</v>
      </c>
      <c r="R2188" s="81">
        <v>0</v>
      </c>
      <c r="S2188" s="81">
        <v>0</v>
      </c>
      <c r="T2188" s="81">
        <v>0</v>
      </c>
      <c r="U2188" s="81">
        <v>0</v>
      </c>
      <c r="V2188" s="81">
        <v>0</v>
      </c>
      <c r="W2188" s="81">
        <v>0</v>
      </c>
      <c r="X2188" s="81">
        <v>0</v>
      </c>
      <c r="Y2188" s="81">
        <v>0</v>
      </c>
    </row>
    <row r="2189" spans="1:25" ht="18" thickBot="1" x14ac:dyDescent="0.35">
      <c r="A2189" s="80">
        <v>12</v>
      </c>
      <c r="B2189" s="81">
        <v>0</v>
      </c>
      <c r="C2189" s="81">
        <v>0</v>
      </c>
      <c r="D2189" s="81">
        <v>0</v>
      </c>
      <c r="E2189" s="81">
        <v>0</v>
      </c>
      <c r="F2189" s="81">
        <v>0</v>
      </c>
      <c r="G2189" s="81">
        <v>0</v>
      </c>
      <c r="H2189" s="81">
        <v>0</v>
      </c>
      <c r="I2189" s="81">
        <v>0</v>
      </c>
      <c r="J2189" s="81">
        <v>0</v>
      </c>
      <c r="K2189" s="81">
        <v>0</v>
      </c>
      <c r="L2189" s="81">
        <v>0</v>
      </c>
      <c r="M2189" s="81">
        <v>0</v>
      </c>
      <c r="N2189" s="80">
        <v>0</v>
      </c>
      <c r="O2189" s="81">
        <v>0</v>
      </c>
      <c r="P2189" s="81">
        <v>0</v>
      </c>
      <c r="Q2189" s="81">
        <v>0</v>
      </c>
      <c r="R2189" s="81">
        <v>0</v>
      </c>
      <c r="S2189" s="81">
        <v>0</v>
      </c>
      <c r="T2189" s="81">
        <v>0</v>
      </c>
      <c r="U2189" s="81">
        <v>0</v>
      </c>
      <c r="V2189" s="81">
        <v>0</v>
      </c>
      <c r="W2189" s="81">
        <v>0</v>
      </c>
      <c r="X2189" s="81">
        <v>0</v>
      </c>
      <c r="Y2189" s="81">
        <v>0</v>
      </c>
    </row>
    <row r="2190" spans="1:25" ht="18" thickBot="1" x14ac:dyDescent="0.35">
      <c r="A2190" s="80">
        <v>13</v>
      </c>
      <c r="B2190" s="81">
        <v>0</v>
      </c>
      <c r="C2190" s="81">
        <v>0</v>
      </c>
      <c r="D2190" s="81">
        <v>0</v>
      </c>
      <c r="E2190" s="81">
        <v>0</v>
      </c>
      <c r="F2190" s="81">
        <v>0</v>
      </c>
      <c r="G2190" s="81">
        <v>0</v>
      </c>
      <c r="H2190" s="81">
        <v>0</v>
      </c>
      <c r="I2190" s="81">
        <v>0</v>
      </c>
      <c r="J2190" s="81">
        <v>0</v>
      </c>
      <c r="K2190" s="81">
        <v>0</v>
      </c>
      <c r="L2190" s="81">
        <v>0</v>
      </c>
      <c r="M2190" s="81">
        <v>0</v>
      </c>
      <c r="N2190" s="80">
        <v>0</v>
      </c>
      <c r="O2190" s="81">
        <v>0</v>
      </c>
      <c r="P2190" s="81">
        <v>0</v>
      </c>
      <c r="Q2190" s="81">
        <v>0</v>
      </c>
      <c r="R2190" s="81">
        <v>0</v>
      </c>
      <c r="S2190" s="81">
        <v>0</v>
      </c>
      <c r="T2190" s="81">
        <v>0</v>
      </c>
      <c r="U2190" s="81">
        <v>0</v>
      </c>
      <c r="V2190" s="81">
        <v>0</v>
      </c>
      <c r="W2190" s="81">
        <v>0</v>
      </c>
      <c r="X2190" s="81">
        <v>0</v>
      </c>
      <c r="Y2190" s="81">
        <v>0</v>
      </c>
    </row>
    <row r="2191" spans="1:25" ht="18" thickBot="1" x14ac:dyDescent="0.35">
      <c r="A2191" s="80">
        <v>14</v>
      </c>
      <c r="B2191" s="81">
        <v>0</v>
      </c>
      <c r="C2191" s="81">
        <v>0</v>
      </c>
      <c r="D2191" s="81">
        <v>0</v>
      </c>
      <c r="E2191" s="81">
        <v>0</v>
      </c>
      <c r="F2191" s="81">
        <v>0</v>
      </c>
      <c r="G2191" s="81">
        <v>0</v>
      </c>
      <c r="H2191" s="81">
        <v>0</v>
      </c>
      <c r="I2191" s="81">
        <v>0</v>
      </c>
      <c r="J2191" s="81">
        <v>0</v>
      </c>
      <c r="K2191" s="81">
        <v>0</v>
      </c>
      <c r="L2191" s="81">
        <v>0</v>
      </c>
      <c r="M2191" s="81">
        <v>0</v>
      </c>
      <c r="N2191" s="80">
        <v>0</v>
      </c>
      <c r="O2191" s="81">
        <v>0</v>
      </c>
      <c r="P2191" s="81">
        <v>0</v>
      </c>
      <c r="Q2191" s="81">
        <v>0</v>
      </c>
      <c r="R2191" s="81">
        <v>0</v>
      </c>
      <c r="S2191" s="81">
        <v>0</v>
      </c>
      <c r="T2191" s="81">
        <v>0</v>
      </c>
      <c r="U2191" s="81">
        <v>0</v>
      </c>
      <c r="V2191" s="81">
        <v>0</v>
      </c>
      <c r="W2191" s="81">
        <v>0</v>
      </c>
      <c r="X2191" s="81">
        <v>0</v>
      </c>
      <c r="Y2191" s="81">
        <v>0</v>
      </c>
    </row>
    <row r="2192" spans="1:25" ht="18" thickBot="1" x14ac:dyDescent="0.35">
      <c r="A2192" s="80">
        <v>15</v>
      </c>
      <c r="B2192" s="81">
        <v>0</v>
      </c>
      <c r="C2192" s="81">
        <v>0</v>
      </c>
      <c r="D2192" s="81">
        <v>0</v>
      </c>
      <c r="E2192" s="81">
        <v>0</v>
      </c>
      <c r="F2192" s="81">
        <v>0</v>
      </c>
      <c r="G2192" s="81">
        <v>0</v>
      </c>
      <c r="H2192" s="81">
        <v>0</v>
      </c>
      <c r="I2192" s="81">
        <v>0</v>
      </c>
      <c r="J2192" s="81">
        <v>0</v>
      </c>
      <c r="K2192" s="81">
        <v>0</v>
      </c>
      <c r="L2192" s="81">
        <v>0</v>
      </c>
      <c r="M2192" s="81">
        <v>0</v>
      </c>
      <c r="N2192" s="80">
        <v>0</v>
      </c>
      <c r="O2192" s="81">
        <v>0</v>
      </c>
      <c r="P2192" s="81">
        <v>0</v>
      </c>
      <c r="Q2192" s="81">
        <v>0</v>
      </c>
      <c r="R2192" s="81">
        <v>0</v>
      </c>
      <c r="S2192" s="81">
        <v>0</v>
      </c>
      <c r="T2192" s="81">
        <v>0</v>
      </c>
      <c r="U2192" s="81">
        <v>0</v>
      </c>
      <c r="V2192" s="81">
        <v>0</v>
      </c>
      <c r="W2192" s="81">
        <v>0</v>
      </c>
      <c r="X2192" s="81">
        <v>0</v>
      </c>
      <c r="Y2192" s="81">
        <v>0</v>
      </c>
    </row>
    <row r="2193" spans="1:25" ht="18" thickBot="1" x14ac:dyDescent="0.35">
      <c r="A2193" s="80">
        <v>16</v>
      </c>
      <c r="B2193" s="81">
        <v>0</v>
      </c>
      <c r="C2193" s="81">
        <v>0</v>
      </c>
      <c r="D2193" s="81">
        <v>0</v>
      </c>
      <c r="E2193" s="81">
        <v>0</v>
      </c>
      <c r="F2193" s="81">
        <v>0</v>
      </c>
      <c r="G2193" s="81">
        <v>0</v>
      </c>
      <c r="H2193" s="81">
        <v>0</v>
      </c>
      <c r="I2193" s="81">
        <v>0</v>
      </c>
      <c r="J2193" s="81">
        <v>0</v>
      </c>
      <c r="K2193" s="81">
        <v>0</v>
      </c>
      <c r="L2193" s="81">
        <v>0</v>
      </c>
      <c r="M2193" s="81">
        <v>0</v>
      </c>
      <c r="N2193" s="80">
        <v>0</v>
      </c>
      <c r="O2193" s="81">
        <v>0</v>
      </c>
      <c r="P2193" s="81">
        <v>0</v>
      </c>
      <c r="Q2193" s="81">
        <v>0</v>
      </c>
      <c r="R2193" s="81">
        <v>0</v>
      </c>
      <c r="S2193" s="81">
        <v>0</v>
      </c>
      <c r="T2193" s="81">
        <v>0</v>
      </c>
      <c r="U2193" s="81">
        <v>0</v>
      </c>
      <c r="V2193" s="81">
        <v>0</v>
      </c>
      <c r="W2193" s="81">
        <v>0</v>
      </c>
      <c r="X2193" s="81">
        <v>0</v>
      </c>
      <c r="Y2193" s="81">
        <v>0</v>
      </c>
    </row>
    <row r="2194" spans="1:25" ht="18" thickBot="1" x14ac:dyDescent="0.35">
      <c r="A2194" s="80">
        <v>17</v>
      </c>
      <c r="B2194" s="81">
        <v>0</v>
      </c>
      <c r="C2194" s="81">
        <v>0</v>
      </c>
      <c r="D2194" s="81">
        <v>0</v>
      </c>
      <c r="E2194" s="81">
        <v>0</v>
      </c>
      <c r="F2194" s="81">
        <v>0</v>
      </c>
      <c r="G2194" s="81">
        <v>0</v>
      </c>
      <c r="H2194" s="81">
        <v>0</v>
      </c>
      <c r="I2194" s="81">
        <v>0</v>
      </c>
      <c r="J2194" s="81">
        <v>0</v>
      </c>
      <c r="K2194" s="81">
        <v>0</v>
      </c>
      <c r="L2194" s="81">
        <v>0</v>
      </c>
      <c r="M2194" s="81">
        <v>0</v>
      </c>
      <c r="N2194" s="80">
        <v>0</v>
      </c>
      <c r="O2194" s="81">
        <v>0</v>
      </c>
      <c r="P2194" s="81">
        <v>0</v>
      </c>
      <c r="Q2194" s="81">
        <v>0</v>
      </c>
      <c r="R2194" s="81">
        <v>0</v>
      </c>
      <c r="S2194" s="81">
        <v>0</v>
      </c>
      <c r="T2194" s="81">
        <v>0</v>
      </c>
      <c r="U2194" s="81">
        <v>0</v>
      </c>
      <c r="V2194" s="81">
        <v>0</v>
      </c>
      <c r="W2194" s="81">
        <v>0</v>
      </c>
      <c r="X2194" s="81">
        <v>0</v>
      </c>
      <c r="Y2194" s="81">
        <v>0</v>
      </c>
    </row>
    <row r="2195" spans="1:25" ht="18" thickBot="1" x14ac:dyDescent="0.35">
      <c r="A2195" s="80">
        <v>18</v>
      </c>
      <c r="B2195" s="81">
        <v>0</v>
      </c>
      <c r="C2195" s="81">
        <v>0</v>
      </c>
      <c r="D2195" s="81">
        <v>0</v>
      </c>
      <c r="E2195" s="81">
        <v>0</v>
      </c>
      <c r="F2195" s="81">
        <v>0</v>
      </c>
      <c r="G2195" s="81">
        <v>0</v>
      </c>
      <c r="H2195" s="81">
        <v>0</v>
      </c>
      <c r="I2195" s="81">
        <v>0</v>
      </c>
      <c r="J2195" s="81">
        <v>0</v>
      </c>
      <c r="K2195" s="81">
        <v>0</v>
      </c>
      <c r="L2195" s="81">
        <v>0</v>
      </c>
      <c r="M2195" s="81">
        <v>0</v>
      </c>
      <c r="N2195" s="80">
        <v>0</v>
      </c>
      <c r="O2195" s="81">
        <v>0</v>
      </c>
      <c r="P2195" s="81">
        <v>0</v>
      </c>
      <c r="Q2195" s="81">
        <v>0</v>
      </c>
      <c r="R2195" s="81">
        <v>0</v>
      </c>
      <c r="S2195" s="81">
        <v>0</v>
      </c>
      <c r="T2195" s="81">
        <v>0</v>
      </c>
      <c r="U2195" s="81">
        <v>0</v>
      </c>
      <c r="V2195" s="81">
        <v>0</v>
      </c>
      <c r="W2195" s="81">
        <v>0</v>
      </c>
      <c r="X2195" s="81">
        <v>0</v>
      </c>
      <c r="Y2195" s="81">
        <v>0</v>
      </c>
    </row>
    <row r="2196" spans="1:25" ht="18" thickBot="1" x14ac:dyDescent="0.35">
      <c r="A2196" s="80">
        <v>19</v>
      </c>
      <c r="B2196" s="81">
        <v>0</v>
      </c>
      <c r="C2196" s="81">
        <v>0</v>
      </c>
      <c r="D2196" s="81">
        <v>0</v>
      </c>
      <c r="E2196" s="81">
        <v>0</v>
      </c>
      <c r="F2196" s="81">
        <v>0</v>
      </c>
      <c r="G2196" s="81">
        <v>0</v>
      </c>
      <c r="H2196" s="81">
        <v>0</v>
      </c>
      <c r="I2196" s="81">
        <v>0</v>
      </c>
      <c r="J2196" s="81">
        <v>0</v>
      </c>
      <c r="K2196" s="81">
        <v>0</v>
      </c>
      <c r="L2196" s="81">
        <v>0</v>
      </c>
      <c r="M2196" s="81">
        <v>0</v>
      </c>
      <c r="N2196" s="80">
        <v>0</v>
      </c>
      <c r="O2196" s="81">
        <v>0</v>
      </c>
      <c r="P2196" s="81">
        <v>0</v>
      </c>
      <c r="Q2196" s="81">
        <v>0</v>
      </c>
      <c r="R2196" s="81">
        <v>0</v>
      </c>
      <c r="S2196" s="81">
        <v>0</v>
      </c>
      <c r="T2196" s="81">
        <v>0</v>
      </c>
      <c r="U2196" s="81">
        <v>0</v>
      </c>
      <c r="V2196" s="81">
        <v>0</v>
      </c>
      <c r="W2196" s="81">
        <v>0</v>
      </c>
      <c r="X2196" s="81">
        <v>0</v>
      </c>
      <c r="Y2196" s="81">
        <v>0</v>
      </c>
    </row>
    <row r="2197" spans="1:25" ht="18" thickBot="1" x14ac:dyDescent="0.35">
      <c r="A2197" s="80">
        <v>20</v>
      </c>
      <c r="B2197" s="81">
        <v>0</v>
      </c>
      <c r="C2197" s="81">
        <v>0</v>
      </c>
      <c r="D2197" s="81">
        <v>0</v>
      </c>
      <c r="E2197" s="81">
        <v>0</v>
      </c>
      <c r="F2197" s="81">
        <v>0</v>
      </c>
      <c r="G2197" s="81">
        <v>0</v>
      </c>
      <c r="H2197" s="81">
        <v>0</v>
      </c>
      <c r="I2197" s="81">
        <v>0</v>
      </c>
      <c r="J2197" s="81">
        <v>0</v>
      </c>
      <c r="K2197" s="81">
        <v>0</v>
      </c>
      <c r="L2197" s="81">
        <v>0</v>
      </c>
      <c r="M2197" s="81">
        <v>0</v>
      </c>
      <c r="N2197" s="80">
        <v>0</v>
      </c>
      <c r="O2197" s="81">
        <v>0</v>
      </c>
      <c r="P2197" s="81">
        <v>0</v>
      </c>
      <c r="Q2197" s="81">
        <v>0</v>
      </c>
      <c r="R2197" s="81">
        <v>0</v>
      </c>
      <c r="S2197" s="81">
        <v>0</v>
      </c>
      <c r="T2197" s="81">
        <v>0</v>
      </c>
      <c r="U2197" s="81">
        <v>0</v>
      </c>
      <c r="V2197" s="81">
        <v>0</v>
      </c>
      <c r="W2197" s="81">
        <v>0</v>
      </c>
      <c r="X2197" s="81">
        <v>0</v>
      </c>
      <c r="Y2197" s="81">
        <v>0</v>
      </c>
    </row>
    <row r="2198" spans="1:25" ht="18" thickBot="1" x14ac:dyDescent="0.35">
      <c r="A2198" s="80">
        <v>21</v>
      </c>
      <c r="B2198" s="81">
        <v>0</v>
      </c>
      <c r="C2198" s="81">
        <v>0</v>
      </c>
      <c r="D2198" s="81">
        <v>0</v>
      </c>
      <c r="E2198" s="81">
        <v>0</v>
      </c>
      <c r="F2198" s="81">
        <v>0</v>
      </c>
      <c r="G2198" s="81">
        <v>0</v>
      </c>
      <c r="H2198" s="81">
        <v>0</v>
      </c>
      <c r="I2198" s="81">
        <v>0</v>
      </c>
      <c r="J2198" s="81">
        <v>0</v>
      </c>
      <c r="K2198" s="81">
        <v>0</v>
      </c>
      <c r="L2198" s="81">
        <v>0</v>
      </c>
      <c r="M2198" s="81">
        <v>0</v>
      </c>
      <c r="N2198" s="80">
        <v>0</v>
      </c>
      <c r="O2198" s="81">
        <v>0</v>
      </c>
      <c r="P2198" s="81">
        <v>0</v>
      </c>
      <c r="Q2198" s="81">
        <v>0</v>
      </c>
      <c r="R2198" s="81">
        <v>0</v>
      </c>
      <c r="S2198" s="81">
        <v>0</v>
      </c>
      <c r="T2198" s="81">
        <v>0</v>
      </c>
      <c r="U2198" s="81">
        <v>0</v>
      </c>
      <c r="V2198" s="81">
        <v>0</v>
      </c>
      <c r="W2198" s="81">
        <v>0</v>
      </c>
      <c r="X2198" s="81">
        <v>0</v>
      </c>
      <c r="Y2198" s="81">
        <v>0</v>
      </c>
    </row>
    <row r="2199" spans="1:25" ht="18" thickBot="1" x14ac:dyDescent="0.35">
      <c r="A2199" s="80">
        <v>22</v>
      </c>
      <c r="B2199" s="81">
        <v>0</v>
      </c>
      <c r="C2199" s="81">
        <v>0</v>
      </c>
      <c r="D2199" s="81">
        <v>0</v>
      </c>
      <c r="E2199" s="81">
        <v>0</v>
      </c>
      <c r="F2199" s="81">
        <v>0</v>
      </c>
      <c r="G2199" s="81">
        <v>0</v>
      </c>
      <c r="H2199" s="81">
        <v>0</v>
      </c>
      <c r="I2199" s="81">
        <v>0</v>
      </c>
      <c r="J2199" s="81">
        <v>0</v>
      </c>
      <c r="K2199" s="81">
        <v>0</v>
      </c>
      <c r="L2199" s="81">
        <v>0</v>
      </c>
      <c r="M2199" s="81">
        <v>0</v>
      </c>
      <c r="N2199" s="80">
        <v>0</v>
      </c>
      <c r="O2199" s="81">
        <v>0</v>
      </c>
      <c r="P2199" s="81">
        <v>0</v>
      </c>
      <c r="Q2199" s="81">
        <v>0</v>
      </c>
      <c r="R2199" s="81">
        <v>0</v>
      </c>
      <c r="S2199" s="81">
        <v>0</v>
      </c>
      <c r="T2199" s="81">
        <v>0</v>
      </c>
      <c r="U2199" s="81">
        <v>0</v>
      </c>
      <c r="V2199" s="81">
        <v>0</v>
      </c>
      <c r="W2199" s="81">
        <v>0</v>
      </c>
      <c r="X2199" s="81">
        <v>0</v>
      </c>
      <c r="Y2199" s="81">
        <v>0</v>
      </c>
    </row>
    <row r="2200" spans="1:25" ht="18" thickBot="1" x14ac:dyDescent="0.35">
      <c r="A2200" s="80">
        <v>23</v>
      </c>
      <c r="B2200" s="81">
        <v>0</v>
      </c>
      <c r="C2200" s="81">
        <v>0</v>
      </c>
      <c r="D2200" s="81">
        <v>0</v>
      </c>
      <c r="E2200" s="81">
        <v>0</v>
      </c>
      <c r="F2200" s="81">
        <v>0</v>
      </c>
      <c r="G2200" s="81">
        <v>0</v>
      </c>
      <c r="H2200" s="81">
        <v>0</v>
      </c>
      <c r="I2200" s="81">
        <v>0</v>
      </c>
      <c r="J2200" s="81">
        <v>0</v>
      </c>
      <c r="K2200" s="81">
        <v>0</v>
      </c>
      <c r="L2200" s="81">
        <v>0</v>
      </c>
      <c r="M2200" s="81">
        <v>0</v>
      </c>
      <c r="N2200" s="80">
        <v>0</v>
      </c>
      <c r="O2200" s="81">
        <v>0</v>
      </c>
      <c r="P2200" s="81">
        <v>0</v>
      </c>
      <c r="Q2200" s="81">
        <v>0</v>
      </c>
      <c r="R2200" s="81">
        <v>0</v>
      </c>
      <c r="S2200" s="81">
        <v>0</v>
      </c>
      <c r="T2200" s="81">
        <v>0</v>
      </c>
      <c r="U2200" s="81">
        <v>0</v>
      </c>
      <c r="V2200" s="81">
        <v>0</v>
      </c>
      <c r="W2200" s="81">
        <v>0</v>
      </c>
      <c r="X2200" s="81">
        <v>0</v>
      </c>
      <c r="Y2200" s="81">
        <v>0</v>
      </c>
    </row>
    <row r="2201" spans="1:25" ht="18" thickBot="1" x14ac:dyDescent="0.35">
      <c r="A2201" s="80">
        <v>24</v>
      </c>
      <c r="B2201" s="81">
        <v>0</v>
      </c>
      <c r="C2201" s="81">
        <v>0</v>
      </c>
      <c r="D2201" s="81">
        <v>0</v>
      </c>
      <c r="E2201" s="81">
        <v>0</v>
      </c>
      <c r="F2201" s="81">
        <v>0</v>
      </c>
      <c r="G2201" s="81">
        <v>0</v>
      </c>
      <c r="H2201" s="81">
        <v>0</v>
      </c>
      <c r="I2201" s="81">
        <v>0</v>
      </c>
      <c r="J2201" s="81">
        <v>0</v>
      </c>
      <c r="K2201" s="81">
        <v>0</v>
      </c>
      <c r="L2201" s="81">
        <v>0</v>
      </c>
      <c r="M2201" s="81">
        <v>0</v>
      </c>
      <c r="N2201" s="80">
        <v>0</v>
      </c>
      <c r="O2201" s="81">
        <v>0</v>
      </c>
      <c r="P2201" s="81">
        <v>0</v>
      </c>
      <c r="Q2201" s="81">
        <v>0</v>
      </c>
      <c r="R2201" s="81">
        <v>0</v>
      </c>
      <c r="S2201" s="81">
        <v>0</v>
      </c>
      <c r="T2201" s="81">
        <v>0</v>
      </c>
      <c r="U2201" s="81">
        <v>0</v>
      </c>
      <c r="V2201" s="81">
        <v>0</v>
      </c>
      <c r="W2201" s="81">
        <v>0</v>
      </c>
      <c r="X2201" s="81">
        <v>0</v>
      </c>
      <c r="Y2201" s="81">
        <v>0</v>
      </c>
    </row>
    <row r="2202" spans="1:25" ht="18" thickBot="1" x14ac:dyDescent="0.35">
      <c r="A2202" s="80">
        <v>25</v>
      </c>
      <c r="B2202" s="81">
        <v>0</v>
      </c>
      <c r="C2202" s="81">
        <v>0</v>
      </c>
      <c r="D2202" s="81">
        <v>0</v>
      </c>
      <c r="E2202" s="81">
        <v>0</v>
      </c>
      <c r="F2202" s="81">
        <v>0</v>
      </c>
      <c r="G2202" s="81">
        <v>0</v>
      </c>
      <c r="H2202" s="81">
        <v>0</v>
      </c>
      <c r="I2202" s="81">
        <v>0</v>
      </c>
      <c r="J2202" s="81">
        <v>0</v>
      </c>
      <c r="K2202" s="81">
        <v>0</v>
      </c>
      <c r="L2202" s="81">
        <v>0</v>
      </c>
      <c r="M2202" s="81">
        <v>0</v>
      </c>
      <c r="N2202" s="80">
        <v>0</v>
      </c>
      <c r="O2202" s="81">
        <v>0</v>
      </c>
      <c r="P2202" s="81">
        <v>0</v>
      </c>
      <c r="Q2202" s="81">
        <v>0</v>
      </c>
      <c r="R2202" s="81">
        <v>0</v>
      </c>
      <c r="S2202" s="81">
        <v>0</v>
      </c>
      <c r="T2202" s="81">
        <v>0</v>
      </c>
      <c r="U2202" s="81">
        <v>0</v>
      </c>
      <c r="V2202" s="81">
        <v>0</v>
      </c>
      <c r="W2202" s="81">
        <v>0</v>
      </c>
      <c r="X2202" s="81">
        <v>0</v>
      </c>
      <c r="Y2202" s="81">
        <v>0</v>
      </c>
    </row>
    <row r="2203" spans="1:25" ht="18" thickBot="1" x14ac:dyDescent="0.35">
      <c r="A2203" s="80">
        <v>26</v>
      </c>
      <c r="B2203" s="81">
        <v>0</v>
      </c>
      <c r="C2203" s="81">
        <v>0</v>
      </c>
      <c r="D2203" s="81">
        <v>0</v>
      </c>
      <c r="E2203" s="81">
        <v>0</v>
      </c>
      <c r="F2203" s="81">
        <v>0</v>
      </c>
      <c r="G2203" s="81">
        <v>0</v>
      </c>
      <c r="H2203" s="81">
        <v>0</v>
      </c>
      <c r="I2203" s="81">
        <v>0</v>
      </c>
      <c r="J2203" s="81">
        <v>0</v>
      </c>
      <c r="K2203" s="81">
        <v>0</v>
      </c>
      <c r="L2203" s="81">
        <v>0</v>
      </c>
      <c r="M2203" s="81">
        <v>0</v>
      </c>
      <c r="N2203" s="80">
        <v>0</v>
      </c>
      <c r="O2203" s="81">
        <v>0</v>
      </c>
      <c r="P2203" s="81">
        <v>0</v>
      </c>
      <c r="Q2203" s="81">
        <v>0</v>
      </c>
      <c r="R2203" s="81">
        <v>0</v>
      </c>
      <c r="S2203" s="81">
        <v>0</v>
      </c>
      <c r="T2203" s="81">
        <v>0</v>
      </c>
      <c r="U2203" s="81">
        <v>0</v>
      </c>
      <c r="V2203" s="81">
        <v>0</v>
      </c>
      <c r="W2203" s="81">
        <v>0</v>
      </c>
      <c r="X2203" s="81">
        <v>0</v>
      </c>
      <c r="Y2203" s="81">
        <v>0</v>
      </c>
    </row>
    <row r="2204" spans="1:25" ht="18" thickBot="1" x14ac:dyDescent="0.35">
      <c r="A2204" s="80">
        <v>27</v>
      </c>
      <c r="B2204" s="81">
        <v>0</v>
      </c>
      <c r="C2204" s="81">
        <v>0</v>
      </c>
      <c r="D2204" s="81">
        <v>0</v>
      </c>
      <c r="E2204" s="81">
        <v>0</v>
      </c>
      <c r="F2204" s="81">
        <v>0</v>
      </c>
      <c r="G2204" s="81">
        <v>0</v>
      </c>
      <c r="H2204" s="81">
        <v>0</v>
      </c>
      <c r="I2204" s="81">
        <v>0</v>
      </c>
      <c r="J2204" s="81">
        <v>0</v>
      </c>
      <c r="K2204" s="81">
        <v>0</v>
      </c>
      <c r="L2204" s="81">
        <v>0</v>
      </c>
      <c r="M2204" s="81">
        <v>0</v>
      </c>
      <c r="N2204" s="80">
        <v>0</v>
      </c>
      <c r="O2204" s="81">
        <v>0</v>
      </c>
      <c r="P2204" s="81">
        <v>0</v>
      </c>
      <c r="Q2204" s="81">
        <v>0</v>
      </c>
      <c r="R2204" s="81">
        <v>0</v>
      </c>
      <c r="S2204" s="81">
        <v>0</v>
      </c>
      <c r="T2204" s="81">
        <v>0</v>
      </c>
      <c r="U2204" s="81">
        <v>0</v>
      </c>
      <c r="V2204" s="81">
        <v>0</v>
      </c>
      <c r="W2204" s="81">
        <v>0</v>
      </c>
      <c r="X2204" s="81">
        <v>0</v>
      </c>
      <c r="Y2204" s="81">
        <v>0</v>
      </c>
    </row>
    <row r="2205" spans="1:25" ht="18" thickBot="1" x14ac:dyDescent="0.35">
      <c r="A2205" s="80">
        <v>28</v>
      </c>
      <c r="B2205" s="81">
        <v>0</v>
      </c>
      <c r="C2205" s="81">
        <v>0</v>
      </c>
      <c r="D2205" s="81">
        <v>0</v>
      </c>
      <c r="E2205" s="81">
        <v>0</v>
      </c>
      <c r="F2205" s="81">
        <v>0</v>
      </c>
      <c r="G2205" s="81">
        <v>0</v>
      </c>
      <c r="H2205" s="81">
        <v>0</v>
      </c>
      <c r="I2205" s="81">
        <v>0</v>
      </c>
      <c r="J2205" s="81">
        <v>0</v>
      </c>
      <c r="K2205" s="81">
        <v>0</v>
      </c>
      <c r="L2205" s="81">
        <v>0</v>
      </c>
      <c r="M2205" s="81">
        <v>0</v>
      </c>
      <c r="N2205" s="80">
        <v>0</v>
      </c>
      <c r="O2205" s="81">
        <v>0</v>
      </c>
      <c r="P2205" s="81">
        <v>0</v>
      </c>
      <c r="Q2205" s="81">
        <v>0</v>
      </c>
      <c r="R2205" s="81">
        <v>0</v>
      </c>
      <c r="S2205" s="81">
        <v>0</v>
      </c>
      <c r="T2205" s="81">
        <v>0</v>
      </c>
      <c r="U2205" s="81">
        <v>0</v>
      </c>
      <c r="V2205" s="81">
        <v>0</v>
      </c>
      <c r="W2205" s="81">
        <v>0</v>
      </c>
      <c r="X2205" s="81">
        <v>0</v>
      </c>
      <c r="Y2205" s="81">
        <v>0</v>
      </c>
    </row>
    <row r="2206" spans="1:25" ht="18" thickBot="1" x14ac:dyDescent="0.35">
      <c r="A2206" s="80">
        <v>29</v>
      </c>
      <c r="B2206" s="81">
        <v>0</v>
      </c>
      <c r="C2206" s="81">
        <v>0</v>
      </c>
      <c r="D2206" s="81">
        <v>0</v>
      </c>
      <c r="E2206" s="81">
        <v>0</v>
      </c>
      <c r="F2206" s="81">
        <v>0</v>
      </c>
      <c r="G2206" s="81">
        <v>0</v>
      </c>
      <c r="H2206" s="81">
        <v>0</v>
      </c>
      <c r="I2206" s="81">
        <v>0</v>
      </c>
      <c r="J2206" s="81">
        <v>0</v>
      </c>
      <c r="K2206" s="81">
        <v>0</v>
      </c>
      <c r="L2206" s="81">
        <v>0</v>
      </c>
      <c r="M2206" s="81">
        <v>0</v>
      </c>
      <c r="N2206" s="80">
        <v>0</v>
      </c>
      <c r="O2206" s="81">
        <v>0</v>
      </c>
      <c r="P2206" s="81">
        <v>0</v>
      </c>
      <c r="Q2206" s="81">
        <v>0</v>
      </c>
      <c r="R2206" s="81">
        <v>0</v>
      </c>
      <c r="S2206" s="81">
        <v>0</v>
      </c>
      <c r="T2206" s="81">
        <v>0</v>
      </c>
      <c r="U2206" s="81">
        <v>0</v>
      </c>
      <c r="V2206" s="81">
        <v>0</v>
      </c>
      <c r="W2206" s="81">
        <v>0</v>
      </c>
      <c r="X2206" s="81">
        <v>0</v>
      </c>
      <c r="Y2206" s="81">
        <v>0</v>
      </c>
    </row>
    <row r="2207" spans="1:25" ht="18" thickBot="1" x14ac:dyDescent="0.35">
      <c r="A2207" s="80">
        <v>30</v>
      </c>
      <c r="B2207" s="81">
        <v>0</v>
      </c>
      <c r="C2207" s="81">
        <v>0</v>
      </c>
      <c r="D2207" s="81">
        <v>0</v>
      </c>
      <c r="E2207" s="81">
        <v>0</v>
      </c>
      <c r="F2207" s="81">
        <v>0</v>
      </c>
      <c r="G2207" s="81">
        <v>0</v>
      </c>
      <c r="H2207" s="81">
        <v>0</v>
      </c>
      <c r="I2207" s="81">
        <v>0</v>
      </c>
      <c r="J2207" s="81">
        <v>0</v>
      </c>
      <c r="K2207" s="81">
        <v>0</v>
      </c>
      <c r="L2207" s="81">
        <v>0</v>
      </c>
      <c r="M2207" s="81">
        <v>0</v>
      </c>
      <c r="N2207" s="80">
        <v>0</v>
      </c>
      <c r="O2207" s="81">
        <v>0</v>
      </c>
      <c r="P2207" s="81">
        <v>0</v>
      </c>
      <c r="Q2207" s="81">
        <v>0</v>
      </c>
      <c r="R2207" s="81">
        <v>0</v>
      </c>
      <c r="S2207" s="81">
        <v>0</v>
      </c>
      <c r="T2207" s="81">
        <v>0</v>
      </c>
      <c r="U2207" s="81">
        <v>0</v>
      </c>
      <c r="V2207" s="81">
        <v>0</v>
      </c>
      <c r="W2207" s="81">
        <v>0</v>
      </c>
      <c r="X2207" s="81">
        <v>0</v>
      </c>
      <c r="Y2207" s="81">
        <v>0</v>
      </c>
    </row>
    <row r="2208" spans="1:25" ht="18" thickBot="1" x14ac:dyDescent="0.35">
      <c r="A2208" s="82"/>
      <c r="B2208" s="31"/>
      <c r="C2208" s="31"/>
      <c r="D2208" s="31"/>
      <c r="E2208" s="31"/>
      <c r="F2208" s="31"/>
      <c r="G2208" s="31"/>
      <c r="H2208" s="31"/>
      <c r="I2208" s="31"/>
      <c r="J2208" s="31"/>
      <c r="K2208" s="31"/>
      <c r="L2208" s="31"/>
      <c r="M2208" s="31"/>
      <c r="N2208" s="82"/>
      <c r="O2208" s="31"/>
      <c r="P2208" s="31"/>
      <c r="Q2208" s="31"/>
      <c r="R2208" s="31"/>
      <c r="S2208" s="31"/>
      <c r="T2208" s="31"/>
      <c r="U2208" s="31"/>
      <c r="V2208" s="31"/>
      <c r="W2208" s="31"/>
      <c r="X2208" s="31"/>
      <c r="Y2208" s="31"/>
    </row>
    <row r="2209" spans="1:25" ht="18" customHeight="1" thickBot="1" x14ac:dyDescent="0.35">
      <c r="A2209" s="98" t="s">
        <v>0</v>
      </c>
      <c r="B2209" s="100" t="s">
        <v>100</v>
      </c>
      <c r="C2209" s="101"/>
      <c r="D2209" s="101"/>
      <c r="E2209" s="101"/>
      <c r="F2209" s="101"/>
      <c r="G2209" s="101"/>
      <c r="H2209" s="101"/>
      <c r="I2209" s="101"/>
      <c r="J2209" s="101"/>
      <c r="K2209" s="101"/>
      <c r="L2209" s="101"/>
      <c r="M2209" s="101"/>
      <c r="N2209" s="101"/>
      <c r="O2209" s="101"/>
      <c r="P2209" s="101"/>
      <c r="Q2209" s="101"/>
      <c r="R2209" s="101"/>
      <c r="S2209" s="101"/>
      <c r="T2209" s="101"/>
      <c r="U2209" s="101"/>
      <c r="V2209" s="101"/>
      <c r="W2209" s="101"/>
      <c r="X2209" s="101"/>
      <c r="Y2209" s="102"/>
    </row>
    <row r="2210" spans="1:25" ht="33.75" thickBot="1" x14ac:dyDescent="0.35">
      <c r="A2210" s="99"/>
      <c r="B2210" s="81" t="s">
        <v>1</v>
      </c>
      <c r="C2210" s="81" t="s">
        <v>2</v>
      </c>
      <c r="D2210" s="81" t="s">
        <v>3</v>
      </c>
      <c r="E2210" s="81" t="s">
        <v>4</v>
      </c>
      <c r="F2210" s="81" t="s">
        <v>5</v>
      </c>
      <c r="G2210" s="81" t="s">
        <v>6</v>
      </c>
      <c r="H2210" s="81" t="s">
        <v>7</v>
      </c>
      <c r="I2210" s="81" t="s">
        <v>8</v>
      </c>
      <c r="J2210" s="81" t="s">
        <v>9</v>
      </c>
      <c r="K2210" s="81" t="s">
        <v>10</v>
      </c>
      <c r="L2210" s="81" t="s">
        <v>11</v>
      </c>
      <c r="M2210" s="81" t="s">
        <v>12</v>
      </c>
      <c r="N2210" s="9" t="s">
        <v>13</v>
      </c>
      <c r="O2210" s="79" t="s">
        <v>14</v>
      </c>
      <c r="P2210" s="79" t="s">
        <v>15</v>
      </c>
      <c r="Q2210" s="79" t="s">
        <v>16</v>
      </c>
      <c r="R2210" s="79" t="s">
        <v>17</v>
      </c>
      <c r="S2210" s="79" t="s">
        <v>18</v>
      </c>
      <c r="T2210" s="79" t="s">
        <v>19</v>
      </c>
      <c r="U2210" s="79" t="s">
        <v>20</v>
      </c>
      <c r="V2210" s="79" t="s">
        <v>21</v>
      </c>
      <c r="W2210" s="79" t="s">
        <v>22</v>
      </c>
      <c r="X2210" s="79" t="s">
        <v>23</v>
      </c>
      <c r="Y2210" s="79" t="s">
        <v>24</v>
      </c>
    </row>
    <row r="2211" spans="1:25" ht="18" thickBot="1" x14ac:dyDescent="0.35">
      <c r="A2211" s="80">
        <v>1</v>
      </c>
      <c r="B2211" s="15">
        <v>619.72150997999995</v>
      </c>
      <c r="C2211" s="15">
        <v>619.74485489000006</v>
      </c>
      <c r="D2211" s="15">
        <v>619.77272052000001</v>
      </c>
      <c r="E2211" s="15">
        <v>619.84720921999997</v>
      </c>
      <c r="F2211" s="15">
        <v>622.77824266000005</v>
      </c>
      <c r="G2211" s="15">
        <v>629.29100902000005</v>
      </c>
      <c r="H2211" s="15">
        <v>631.74950127</v>
      </c>
      <c r="I2211" s="15">
        <v>629.54455029999997</v>
      </c>
      <c r="J2211" s="15">
        <v>635.99022994999996</v>
      </c>
      <c r="K2211" s="15">
        <v>642.81607608000002</v>
      </c>
      <c r="L2211" s="15">
        <v>643.10361829999999</v>
      </c>
      <c r="M2211" s="15">
        <v>641.73465893000002</v>
      </c>
      <c r="N2211" s="17">
        <v>636.94505227000002</v>
      </c>
      <c r="O2211" s="18">
        <v>635.99725716</v>
      </c>
      <c r="P2211" s="18">
        <v>633.67731911999999</v>
      </c>
      <c r="Q2211" s="18">
        <v>632.52321830000005</v>
      </c>
      <c r="R2211" s="18">
        <v>635.49929440999995</v>
      </c>
      <c r="S2211" s="18">
        <v>634.56518224000001</v>
      </c>
      <c r="T2211" s="18">
        <v>635.28925579999998</v>
      </c>
      <c r="U2211" s="18">
        <v>640.23783505999995</v>
      </c>
      <c r="V2211" s="18">
        <v>639.79113516999996</v>
      </c>
      <c r="W2211" s="18">
        <v>635.09875036999995</v>
      </c>
      <c r="X2211" s="18">
        <v>630.75721449000002</v>
      </c>
      <c r="Y2211" s="18">
        <v>626.77684099999999</v>
      </c>
    </row>
    <row r="2212" spans="1:25" ht="18" thickBot="1" x14ac:dyDescent="0.35">
      <c r="A2212" s="80">
        <v>2</v>
      </c>
      <c r="B2212" s="15">
        <v>621.38965083000005</v>
      </c>
      <c r="C2212" s="15">
        <v>621.57518823999999</v>
      </c>
      <c r="D2212" s="15">
        <v>621.66813286000001</v>
      </c>
      <c r="E2212" s="15">
        <v>624.69155810999996</v>
      </c>
      <c r="F2212" s="15">
        <v>626.66352015999996</v>
      </c>
      <c r="G2212" s="15">
        <v>633.60740028999999</v>
      </c>
      <c r="H2212" s="15">
        <v>634.61258863</v>
      </c>
      <c r="I2212" s="15">
        <v>638.20944151000003</v>
      </c>
      <c r="J2212" s="15">
        <v>637.02059292000001</v>
      </c>
      <c r="K2212" s="15">
        <v>635.99070083000004</v>
      </c>
      <c r="L2212" s="15">
        <v>639.97011949</v>
      </c>
      <c r="M2212" s="15">
        <v>640.20325992000005</v>
      </c>
      <c r="N2212" s="19">
        <v>639.07907732000001</v>
      </c>
      <c r="O2212" s="15">
        <v>636.38811773999998</v>
      </c>
      <c r="P2212" s="15">
        <v>633.46318148</v>
      </c>
      <c r="Q2212" s="15">
        <v>631.68414509000002</v>
      </c>
      <c r="R2212" s="15">
        <v>631.91229279000004</v>
      </c>
      <c r="S2212" s="15">
        <v>634.64893477999999</v>
      </c>
      <c r="T2212" s="15">
        <v>635.23612791999994</v>
      </c>
      <c r="U2212" s="15">
        <v>634.88709458999995</v>
      </c>
      <c r="V2212" s="15">
        <v>637.45263265999995</v>
      </c>
      <c r="W2212" s="15">
        <v>633.77721441999995</v>
      </c>
      <c r="X2212" s="15">
        <v>634.05135487999996</v>
      </c>
      <c r="Y2212" s="15">
        <v>631.12896280999996</v>
      </c>
    </row>
    <row r="2213" spans="1:25" ht="18" thickBot="1" x14ac:dyDescent="0.35">
      <c r="A2213" s="80">
        <v>3</v>
      </c>
      <c r="B2213" s="15">
        <v>621.41213436999999</v>
      </c>
      <c r="C2213" s="15">
        <v>621.30065232000004</v>
      </c>
      <c r="D2213" s="15">
        <v>621.3786781</v>
      </c>
      <c r="E2213" s="15">
        <v>625.15010656000004</v>
      </c>
      <c r="F2213" s="15">
        <v>625.82818240999995</v>
      </c>
      <c r="G2213" s="15">
        <v>635.79511530000002</v>
      </c>
      <c r="H2213" s="15">
        <v>638.97087374</v>
      </c>
      <c r="I2213" s="15">
        <v>635.20198363999998</v>
      </c>
      <c r="J2213" s="15">
        <v>636.72829922999995</v>
      </c>
      <c r="K2213" s="15">
        <v>641.06465603000004</v>
      </c>
      <c r="L2213" s="15">
        <v>643.41893571000003</v>
      </c>
      <c r="M2213" s="15">
        <v>643.47692549999999</v>
      </c>
      <c r="N2213" s="19">
        <v>642.35091023999996</v>
      </c>
      <c r="O2213" s="15">
        <v>642.64826407999999</v>
      </c>
      <c r="P2213" s="15">
        <v>642.66752776999999</v>
      </c>
      <c r="Q2213" s="15">
        <v>640.09123091000004</v>
      </c>
      <c r="R2213" s="15">
        <v>637.03259100000002</v>
      </c>
      <c r="S2213" s="15">
        <v>636.40155611</v>
      </c>
      <c r="T2213" s="15">
        <v>636.94268695000005</v>
      </c>
      <c r="U2213" s="15">
        <v>634.00786675999996</v>
      </c>
      <c r="V2213" s="15">
        <v>637.68105085000002</v>
      </c>
      <c r="W2213" s="15">
        <v>634.08898782999995</v>
      </c>
      <c r="X2213" s="15">
        <v>636.99897381000005</v>
      </c>
      <c r="Y2213" s="15">
        <v>633.55981131999999</v>
      </c>
    </row>
    <row r="2214" spans="1:25" ht="18" thickBot="1" x14ac:dyDescent="0.35">
      <c r="A2214" s="80">
        <v>4</v>
      </c>
      <c r="B2214" s="15">
        <v>618.89274809000005</v>
      </c>
      <c r="C2214" s="15">
        <v>618.86134656000002</v>
      </c>
      <c r="D2214" s="15">
        <v>618.87593311000001</v>
      </c>
      <c r="E2214" s="15">
        <v>620.75536689</v>
      </c>
      <c r="F2214" s="15">
        <v>620.53495220000002</v>
      </c>
      <c r="G2214" s="15">
        <v>619.62494718999994</v>
      </c>
      <c r="H2214" s="15">
        <v>618.32555537999997</v>
      </c>
      <c r="I2214" s="15">
        <v>621.44750383999997</v>
      </c>
      <c r="J2214" s="15">
        <v>623.91242268999997</v>
      </c>
      <c r="K2214" s="15">
        <v>623.82952733000002</v>
      </c>
      <c r="L2214" s="15">
        <v>623.78594308000004</v>
      </c>
      <c r="M2214" s="15">
        <v>623.76668876999997</v>
      </c>
      <c r="N2214" s="19">
        <v>623.35826879000001</v>
      </c>
      <c r="O2214" s="15">
        <v>622.35597585999994</v>
      </c>
      <c r="P2214" s="15">
        <v>621.43533724999998</v>
      </c>
      <c r="Q2214" s="15">
        <v>620.65200815000003</v>
      </c>
      <c r="R2214" s="15">
        <v>620.38232949999997</v>
      </c>
      <c r="S2214" s="15">
        <v>620.42324091</v>
      </c>
      <c r="T2214" s="15">
        <v>620.48221368999998</v>
      </c>
      <c r="U2214" s="15">
        <v>619.18192466000005</v>
      </c>
      <c r="V2214" s="15">
        <v>619.18208472000003</v>
      </c>
      <c r="W2214" s="15">
        <v>619.44416274000002</v>
      </c>
      <c r="X2214" s="15">
        <v>618.07822251000005</v>
      </c>
      <c r="Y2214" s="15">
        <v>615.39432577000002</v>
      </c>
    </row>
    <row r="2215" spans="1:25" ht="18" thickBot="1" x14ac:dyDescent="0.35">
      <c r="A2215" s="80">
        <v>5</v>
      </c>
      <c r="B2215" s="15">
        <v>620.11919146000002</v>
      </c>
      <c r="C2215" s="15">
        <v>620.09549016999995</v>
      </c>
      <c r="D2215" s="15">
        <v>620.09027894999997</v>
      </c>
      <c r="E2215" s="15">
        <v>621.20878637999999</v>
      </c>
      <c r="F2215" s="15">
        <v>621.17264882999996</v>
      </c>
      <c r="G2215" s="15">
        <v>620.13955061000001</v>
      </c>
      <c r="H2215" s="15">
        <v>620.37945913999999</v>
      </c>
      <c r="I2215" s="15">
        <v>624.39794713000003</v>
      </c>
      <c r="J2215" s="15">
        <v>628.18676415000004</v>
      </c>
      <c r="K2215" s="15">
        <v>630.76148003000003</v>
      </c>
      <c r="L2215" s="15">
        <v>630.58928810999998</v>
      </c>
      <c r="M2215" s="15">
        <v>630.35955003000004</v>
      </c>
      <c r="N2215" s="19">
        <v>622.39799454000001</v>
      </c>
      <c r="O2215" s="15">
        <v>622.29860480000002</v>
      </c>
      <c r="P2215" s="15">
        <v>620.70176026000001</v>
      </c>
      <c r="Q2215" s="15">
        <v>619.86111441000003</v>
      </c>
      <c r="R2215" s="15">
        <v>619.71415547000004</v>
      </c>
      <c r="S2215" s="15">
        <v>624.32377957999995</v>
      </c>
      <c r="T2215" s="15">
        <v>624.21436675999996</v>
      </c>
      <c r="U2215" s="15">
        <v>625.73695642999996</v>
      </c>
      <c r="V2215" s="15">
        <v>625.75224076999996</v>
      </c>
      <c r="W2215" s="15">
        <v>623.99205553000002</v>
      </c>
      <c r="X2215" s="15">
        <v>620.55847900000003</v>
      </c>
      <c r="Y2215" s="15">
        <v>616.06977266000001</v>
      </c>
    </row>
    <row r="2216" spans="1:25" ht="18" thickBot="1" x14ac:dyDescent="0.35">
      <c r="A2216" s="80">
        <v>6</v>
      </c>
      <c r="B2216" s="15">
        <v>618.26707998999996</v>
      </c>
      <c r="C2216" s="15">
        <v>618.19983654999999</v>
      </c>
      <c r="D2216" s="15">
        <v>618.23047509000003</v>
      </c>
      <c r="E2216" s="15">
        <v>618.47056398999996</v>
      </c>
      <c r="F2216" s="15">
        <v>617.93697137000004</v>
      </c>
      <c r="G2216" s="15">
        <v>617.20797957000002</v>
      </c>
      <c r="H2216" s="15">
        <v>617.20550600000001</v>
      </c>
      <c r="I2216" s="15">
        <v>621.22648876999995</v>
      </c>
      <c r="J2216" s="15">
        <v>622.24205938</v>
      </c>
      <c r="K2216" s="15">
        <v>628.17327436999994</v>
      </c>
      <c r="L2216" s="15">
        <v>628.57228422000003</v>
      </c>
      <c r="M2216" s="15">
        <v>628.34060394000005</v>
      </c>
      <c r="N2216" s="19">
        <v>620.70585131999997</v>
      </c>
      <c r="O2216" s="15">
        <v>619.78454392000003</v>
      </c>
      <c r="P2216" s="15">
        <v>619.05320257999995</v>
      </c>
      <c r="Q2216" s="15">
        <v>617.92838745999995</v>
      </c>
      <c r="R2216" s="15">
        <v>617.83966853000004</v>
      </c>
      <c r="S2216" s="15">
        <v>620.08061635000001</v>
      </c>
      <c r="T2216" s="15">
        <v>619.62353863999999</v>
      </c>
      <c r="U2216" s="15">
        <v>624.25117169999999</v>
      </c>
      <c r="V2216" s="15">
        <v>624.27316682000003</v>
      </c>
      <c r="W2216" s="15">
        <v>619.31709636999994</v>
      </c>
      <c r="X2216" s="15">
        <v>615.98400414000002</v>
      </c>
      <c r="Y2216" s="15">
        <v>614.57203073999995</v>
      </c>
    </row>
    <row r="2217" spans="1:25" ht="18" thickBot="1" x14ac:dyDescent="0.35">
      <c r="A2217" s="80">
        <v>7</v>
      </c>
      <c r="B2217" s="15">
        <v>617.46527524999999</v>
      </c>
      <c r="C2217" s="15">
        <v>617.40591294000001</v>
      </c>
      <c r="D2217" s="15">
        <v>617.45670127999995</v>
      </c>
      <c r="E2217" s="15">
        <v>617.05685905999997</v>
      </c>
      <c r="F2217" s="15">
        <v>616.87922805999995</v>
      </c>
      <c r="G2217" s="15">
        <v>617.55615255999999</v>
      </c>
      <c r="H2217" s="15">
        <v>619.29808146000005</v>
      </c>
      <c r="I2217" s="15">
        <v>623.02875094000001</v>
      </c>
      <c r="J2217" s="15">
        <v>621.18608404999998</v>
      </c>
      <c r="K2217" s="15">
        <v>625.13725320000003</v>
      </c>
      <c r="L2217" s="15">
        <v>625.165209</v>
      </c>
      <c r="M2217" s="15">
        <v>625.89484755000001</v>
      </c>
      <c r="N2217" s="19">
        <v>617.30048866000004</v>
      </c>
      <c r="O2217" s="15">
        <v>614.55037319999997</v>
      </c>
      <c r="P2217" s="15">
        <v>614.01790342000004</v>
      </c>
      <c r="Q2217" s="15">
        <v>613.91931953000005</v>
      </c>
      <c r="R2217" s="15">
        <v>612.99674276999997</v>
      </c>
      <c r="S2217" s="15">
        <v>613.38668410000002</v>
      </c>
      <c r="T2217" s="15">
        <v>612.89732554</v>
      </c>
      <c r="U2217" s="15">
        <v>613.26663170999996</v>
      </c>
      <c r="V2217" s="15">
        <v>613.28764899999999</v>
      </c>
      <c r="W2217" s="15">
        <v>614.44793963999996</v>
      </c>
      <c r="X2217" s="15">
        <v>613.22994616000005</v>
      </c>
      <c r="Y2217" s="15">
        <v>614.49844274999998</v>
      </c>
    </row>
    <row r="2218" spans="1:25" ht="18" thickBot="1" x14ac:dyDescent="0.35">
      <c r="A2218" s="80">
        <v>8</v>
      </c>
      <c r="B2218" s="15">
        <v>620.63719897999999</v>
      </c>
      <c r="C2218" s="15">
        <v>620.59249536000004</v>
      </c>
      <c r="D2218" s="15">
        <v>620.60371553000004</v>
      </c>
      <c r="E2218" s="15">
        <v>621.64830933999997</v>
      </c>
      <c r="F2218" s="15">
        <v>621.24580515000002</v>
      </c>
      <c r="G2218" s="15">
        <v>621.13795994999998</v>
      </c>
      <c r="H2218" s="15">
        <v>620.41783643999997</v>
      </c>
      <c r="I2218" s="15">
        <v>619.95423628000003</v>
      </c>
      <c r="J2218" s="15">
        <v>618.61096725000004</v>
      </c>
      <c r="K2218" s="15">
        <v>618.73843226999998</v>
      </c>
      <c r="L2218" s="15">
        <v>618.71699125999999</v>
      </c>
      <c r="M2218" s="15">
        <v>618.87688403000004</v>
      </c>
      <c r="N2218" s="19">
        <v>618.31848539999999</v>
      </c>
      <c r="O2218" s="15">
        <v>617.04864393000003</v>
      </c>
      <c r="P2218" s="15">
        <v>616.91330176999998</v>
      </c>
      <c r="Q2218" s="15">
        <v>616.04903520000005</v>
      </c>
      <c r="R2218" s="15">
        <v>615.68770278</v>
      </c>
      <c r="S2218" s="15">
        <v>615.66946861999998</v>
      </c>
      <c r="T2218" s="15">
        <v>615.58132227999999</v>
      </c>
      <c r="U2218" s="15">
        <v>613.45476272999997</v>
      </c>
      <c r="V2218" s="15">
        <v>613.48036232000004</v>
      </c>
      <c r="W2218" s="15">
        <v>614.68076980000001</v>
      </c>
      <c r="X2218" s="15">
        <v>616.91604993999999</v>
      </c>
      <c r="Y2218" s="15">
        <v>617.61434928000006</v>
      </c>
    </row>
    <row r="2219" spans="1:25" ht="18" thickBot="1" x14ac:dyDescent="0.35">
      <c r="A2219" s="80">
        <v>9</v>
      </c>
      <c r="B2219" s="15">
        <v>626.91482846999997</v>
      </c>
      <c r="C2219" s="15">
        <v>626.81655951000005</v>
      </c>
      <c r="D2219" s="15">
        <v>626.78215162000004</v>
      </c>
      <c r="E2219" s="15">
        <v>626.82734445000006</v>
      </c>
      <c r="F2219" s="15">
        <v>626.79393897</v>
      </c>
      <c r="G2219" s="15">
        <v>626.89282494999998</v>
      </c>
      <c r="H2219" s="15">
        <v>626.92413178000004</v>
      </c>
      <c r="I2219" s="15">
        <v>625.38258127999995</v>
      </c>
      <c r="J2219" s="15">
        <v>625.41529963999994</v>
      </c>
      <c r="K2219" s="15">
        <v>625.41459987999997</v>
      </c>
      <c r="L2219" s="15">
        <v>625.37724966999997</v>
      </c>
      <c r="M2219" s="15">
        <v>625.35846092999998</v>
      </c>
      <c r="N2219" s="19">
        <v>625.33934867999994</v>
      </c>
      <c r="O2219" s="15">
        <v>625.34315674000004</v>
      </c>
      <c r="P2219" s="15">
        <v>622.31527668000001</v>
      </c>
      <c r="Q2219" s="15">
        <v>622.39408086000003</v>
      </c>
      <c r="R2219" s="15">
        <v>620.99255191999998</v>
      </c>
      <c r="S2219" s="15">
        <v>621.09185903000002</v>
      </c>
      <c r="T2219" s="15">
        <v>618.89350223999998</v>
      </c>
      <c r="U2219" s="15">
        <v>618.71540686000003</v>
      </c>
      <c r="V2219" s="15">
        <v>618.70176884</v>
      </c>
      <c r="W2219" s="15">
        <v>619.97875329999999</v>
      </c>
      <c r="X2219" s="15">
        <v>623.31885784999997</v>
      </c>
      <c r="Y2219" s="15">
        <v>624.74814571000002</v>
      </c>
    </row>
    <row r="2220" spans="1:25" ht="18" thickBot="1" x14ac:dyDescent="0.35">
      <c r="A2220" s="80">
        <v>10</v>
      </c>
      <c r="B2220" s="15">
        <v>627.09211171000004</v>
      </c>
      <c r="C2220" s="15">
        <v>626.96922461999998</v>
      </c>
      <c r="D2220" s="15">
        <v>626.95734731000005</v>
      </c>
      <c r="E2220" s="15">
        <v>626.89363806999995</v>
      </c>
      <c r="F2220" s="15">
        <v>626.86716048999995</v>
      </c>
      <c r="G2220" s="15">
        <v>627.00900282999999</v>
      </c>
      <c r="H2220" s="15">
        <v>626.98867772999995</v>
      </c>
      <c r="I2220" s="15">
        <v>624.86741281000002</v>
      </c>
      <c r="J2220" s="15">
        <v>624.62043646999996</v>
      </c>
      <c r="K2220" s="15">
        <v>624.51690786999995</v>
      </c>
      <c r="L2220" s="15">
        <v>624.55179663000001</v>
      </c>
      <c r="M2220" s="15">
        <v>624.61416141999996</v>
      </c>
      <c r="N2220" s="19">
        <v>624.68905594</v>
      </c>
      <c r="O2220" s="15">
        <v>624.89220539999997</v>
      </c>
      <c r="P2220" s="15">
        <v>624.91574791999994</v>
      </c>
      <c r="Q2220" s="15">
        <v>622.90591113000005</v>
      </c>
      <c r="R2220" s="15">
        <v>621.49833133000004</v>
      </c>
      <c r="S2220" s="15">
        <v>621.60999517000005</v>
      </c>
      <c r="T2220" s="15">
        <v>620.10241094000003</v>
      </c>
      <c r="U2220" s="15">
        <v>619.97431723</v>
      </c>
      <c r="V2220" s="15">
        <v>619.99155984000004</v>
      </c>
      <c r="W2220" s="15">
        <v>621.44366825999998</v>
      </c>
      <c r="X2220" s="15">
        <v>622.77616337999996</v>
      </c>
      <c r="Y2220" s="15">
        <v>624.37478503</v>
      </c>
    </row>
    <row r="2221" spans="1:25" ht="18" thickBot="1" x14ac:dyDescent="0.35">
      <c r="A2221" s="80">
        <v>11</v>
      </c>
      <c r="B2221" s="15">
        <v>626.76072842999997</v>
      </c>
      <c r="C2221" s="15">
        <v>626.60525773999996</v>
      </c>
      <c r="D2221" s="15">
        <v>626.64299344999995</v>
      </c>
      <c r="E2221" s="15">
        <v>627.51124795999999</v>
      </c>
      <c r="F2221" s="15">
        <v>630.57672357000001</v>
      </c>
      <c r="G2221" s="15">
        <v>642.12212420000003</v>
      </c>
      <c r="H2221" s="15">
        <v>638.55418454999995</v>
      </c>
      <c r="I2221" s="15">
        <v>644.22099089000005</v>
      </c>
      <c r="J2221" s="15">
        <v>644.98223627000004</v>
      </c>
      <c r="K2221" s="15">
        <v>645.49870974999999</v>
      </c>
      <c r="L2221" s="15">
        <v>648.47270412</v>
      </c>
      <c r="M2221" s="15">
        <v>647.38674062999996</v>
      </c>
      <c r="N2221" s="19">
        <v>645.18918746999998</v>
      </c>
      <c r="O2221" s="15">
        <v>642.82287602999997</v>
      </c>
      <c r="P2221" s="15">
        <v>641.82871088000002</v>
      </c>
      <c r="Q2221" s="15">
        <v>638.75883077000003</v>
      </c>
      <c r="R2221" s="15">
        <v>637.45342664999998</v>
      </c>
      <c r="S2221" s="15">
        <v>638.20991030000005</v>
      </c>
      <c r="T2221" s="15">
        <v>639.24395729000003</v>
      </c>
      <c r="U2221" s="15">
        <v>645.78913273000001</v>
      </c>
      <c r="V2221" s="15">
        <v>645.06625694000002</v>
      </c>
      <c r="W2221" s="15">
        <v>647.34685821000005</v>
      </c>
      <c r="X2221" s="15">
        <v>646.15078194</v>
      </c>
      <c r="Y2221" s="15">
        <v>636.45190190000005</v>
      </c>
    </row>
    <row r="2222" spans="1:25" ht="18" thickBot="1" x14ac:dyDescent="0.35">
      <c r="A2222" s="80">
        <v>12</v>
      </c>
      <c r="B2222" s="15">
        <v>644.07152656999995</v>
      </c>
      <c r="C2222" s="15">
        <v>640.20212905999995</v>
      </c>
      <c r="D2222" s="15">
        <v>641.64250388999994</v>
      </c>
      <c r="E2222" s="15">
        <v>643.06191334000005</v>
      </c>
      <c r="F2222" s="15">
        <v>644.77510275999998</v>
      </c>
      <c r="G2222" s="15">
        <v>644.77621720000002</v>
      </c>
      <c r="H2222" s="15">
        <v>649.65144979000002</v>
      </c>
      <c r="I2222" s="15">
        <v>659.61697847999994</v>
      </c>
      <c r="J2222" s="15">
        <v>657.19653816000005</v>
      </c>
      <c r="K2222" s="15">
        <v>660.24387546000003</v>
      </c>
      <c r="L2222" s="15">
        <v>658.85786230999997</v>
      </c>
      <c r="M2222" s="15">
        <v>661.38285575999998</v>
      </c>
      <c r="N2222" s="19">
        <v>657.17046395</v>
      </c>
      <c r="O2222" s="15">
        <v>656.52228547000004</v>
      </c>
      <c r="P2222" s="15">
        <v>654.28114490999997</v>
      </c>
      <c r="Q2222" s="15">
        <v>652.36805229000004</v>
      </c>
      <c r="R2222" s="15">
        <v>652.10946578999994</v>
      </c>
      <c r="S2222" s="15">
        <v>645.43322751999995</v>
      </c>
      <c r="T2222" s="15">
        <v>648.66034643</v>
      </c>
      <c r="U2222" s="15">
        <v>649.82474101000003</v>
      </c>
      <c r="V2222" s="15">
        <v>637.02302480000003</v>
      </c>
      <c r="W2222" s="15">
        <v>629.33819745000005</v>
      </c>
      <c r="X2222" s="15">
        <v>625.23437976000002</v>
      </c>
      <c r="Y2222" s="15">
        <v>625.40750151999998</v>
      </c>
    </row>
    <row r="2223" spans="1:25" ht="18" thickBot="1" x14ac:dyDescent="0.35">
      <c r="A2223" s="80">
        <v>13</v>
      </c>
      <c r="B2223" s="15">
        <v>625.24988729999995</v>
      </c>
      <c r="C2223" s="15">
        <v>625.15560479999999</v>
      </c>
      <c r="D2223" s="15">
        <v>625.12456329999998</v>
      </c>
      <c r="E2223" s="15">
        <v>625.17787487999999</v>
      </c>
      <c r="F2223" s="15">
        <v>625.20415374000004</v>
      </c>
      <c r="G2223" s="15">
        <v>625.28440097999999</v>
      </c>
      <c r="H2223" s="15">
        <v>625.36883850000004</v>
      </c>
      <c r="I2223" s="15">
        <v>634.54491215999997</v>
      </c>
      <c r="J2223" s="15">
        <v>644.15488495</v>
      </c>
      <c r="K2223" s="15">
        <v>644.20896046999997</v>
      </c>
      <c r="L2223" s="15">
        <v>643.03552678000005</v>
      </c>
      <c r="M2223" s="15">
        <v>639.15576566000004</v>
      </c>
      <c r="N2223" s="19">
        <v>638.57978114000002</v>
      </c>
      <c r="O2223" s="15">
        <v>639.83511917999999</v>
      </c>
      <c r="P2223" s="15">
        <v>639.55651574000001</v>
      </c>
      <c r="Q2223" s="15">
        <v>636.64839633999998</v>
      </c>
      <c r="R2223" s="15">
        <v>636.77707803999999</v>
      </c>
      <c r="S2223" s="15">
        <v>636.95689631000005</v>
      </c>
      <c r="T2223" s="15">
        <v>639.30765908000001</v>
      </c>
      <c r="U2223" s="15">
        <v>639.4942906</v>
      </c>
      <c r="V2223" s="15">
        <v>638.06327894000003</v>
      </c>
      <c r="W2223" s="15">
        <v>636.64455752000003</v>
      </c>
      <c r="X2223" s="15">
        <v>635.43932013000006</v>
      </c>
      <c r="Y2223" s="15">
        <v>622.93030530999999</v>
      </c>
    </row>
    <row r="2224" spans="1:25" ht="18" thickBot="1" x14ac:dyDescent="0.35">
      <c r="A2224" s="80">
        <v>14</v>
      </c>
      <c r="B2224" s="15">
        <v>625.13809932000004</v>
      </c>
      <c r="C2224" s="15">
        <v>624.99281078000001</v>
      </c>
      <c r="D2224" s="15">
        <v>625.01521233999995</v>
      </c>
      <c r="E2224" s="15">
        <v>624.98153592000006</v>
      </c>
      <c r="F2224" s="15">
        <v>624.99043803999996</v>
      </c>
      <c r="G2224" s="15">
        <v>625.17308800000001</v>
      </c>
      <c r="H2224" s="15">
        <v>630.58653531000004</v>
      </c>
      <c r="I2224" s="15">
        <v>631.44962953000004</v>
      </c>
      <c r="J2224" s="15">
        <v>635.52931318000003</v>
      </c>
      <c r="K2224" s="15">
        <v>640.12250521999999</v>
      </c>
      <c r="L2224" s="15">
        <v>640.16292352999994</v>
      </c>
      <c r="M2224" s="15">
        <v>639.07692443999997</v>
      </c>
      <c r="N2224" s="19">
        <v>634.42718413</v>
      </c>
      <c r="O2224" s="15">
        <v>634.16471856999999</v>
      </c>
      <c r="P2224" s="15">
        <v>634.20543012999997</v>
      </c>
      <c r="Q2224" s="15">
        <v>634.17888133999998</v>
      </c>
      <c r="R2224" s="15">
        <v>633.11125932000004</v>
      </c>
      <c r="S2224" s="15">
        <v>632.87145219000001</v>
      </c>
      <c r="T2224" s="15">
        <v>634.11666807999995</v>
      </c>
      <c r="U2224" s="15">
        <v>634.04086129999996</v>
      </c>
      <c r="V2224" s="15">
        <v>634.09342555000001</v>
      </c>
      <c r="W2224" s="15">
        <v>634.49390290999997</v>
      </c>
      <c r="X2224" s="15">
        <v>629.41304504000004</v>
      </c>
      <c r="Y2224" s="15">
        <v>623.86869657</v>
      </c>
    </row>
    <row r="2225" spans="1:25" ht="18" thickBot="1" x14ac:dyDescent="0.35">
      <c r="A2225" s="80">
        <v>15</v>
      </c>
      <c r="B2225" s="15">
        <v>625.30288995000001</v>
      </c>
      <c r="C2225" s="15">
        <v>625.24210944000004</v>
      </c>
      <c r="D2225" s="15">
        <v>625.26219020999997</v>
      </c>
      <c r="E2225" s="15">
        <v>625.22914905000005</v>
      </c>
      <c r="F2225" s="15">
        <v>625.17667147999998</v>
      </c>
      <c r="G2225" s="15">
        <v>625.35161621999998</v>
      </c>
      <c r="H2225" s="15">
        <v>630.48593793999999</v>
      </c>
      <c r="I2225" s="15">
        <v>633.30155868999998</v>
      </c>
      <c r="J2225" s="15">
        <v>636.91854645000001</v>
      </c>
      <c r="K2225" s="15">
        <v>641.35045270000001</v>
      </c>
      <c r="L2225" s="15">
        <v>641.30470353999999</v>
      </c>
      <c r="M2225" s="15">
        <v>640.23079015999997</v>
      </c>
      <c r="N2225" s="19">
        <v>639.23087353000005</v>
      </c>
      <c r="O2225" s="15">
        <v>639.38241254000002</v>
      </c>
      <c r="P2225" s="15">
        <v>638.31412298999999</v>
      </c>
      <c r="Q2225" s="15">
        <v>638.39379040999995</v>
      </c>
      <c r="R2225" s="15">
        <v>639.49973666000005</v>
      </c>
      <c r="S2225" s="15">
        <v>638.53279684999995</v>
      </c>
      <c r="T2225" s="15">
        <v>638.13059177000002</v>
      </c>
      <c r="U2225" s="15">
        <v>639.90681934999998</v>
      </c>
      <c r="V2225" s="15">
        <v>639.16885399</v>
      </c>
      <c r="W2225" s="15">
        <v>635.79385780999996</v>
      </c>
      <c r="X2225" s="15">
        <v>633.32515136999996</v>
      </c>
      <c r="Y2225" s="15">
        <v>627.79350214999999</v>
      </c>
    </row>
    <row r="2226" spans="1:25" ht="18" thickBot="1" x14ac:dyDescent="0.35">
      <c r="A2226" s="80">
        <v>16</v>
      </c>
      <c r="B2226" s="15">
        <v>626.40389445999995</v>
      </c>
      <c r="C2226" s="15">
        <v>626.43548062000002</v>
      </c>
      <c r="D2226" s="15">
        <v>626.44605554999998</v>
      </c>
      <c r="E2226" s="15">
        <v>630.45026966</v>
      </c>
      <c r="F2226" s="15">
        <v>630.19293133999997</v>
      </c>
      <c r="G2226" s="15">
        <v>629.75533998000003</v>
      </c>
      <c r="H2226" s="15">
        <v>633.59669888999997</v>
      </c>
      <c r="I2226" s="15">
        <v>632.25646749999999</v>
      </c>
      <c r="J2226" s="15">
        <v>642.08909444000005</v>
      </c>
      <c r="K2226" s="15">
        <v>646.18858153999997</v>
      </c>
      <c r="L2226" s="15">
        <v>646.19007994000003</v>
      </c>
      <c r="M2226" s="15">
        <v>646.21968591999996</v>
      </c>
      <c r="N2226" s="19">
        <v>646.68386444999999</v>
      </c>
      <c r="O2226" s="15">
        <v>646.50688375000004</v>
      </c>
      <c r="P2226" s="15">
        <v>645.11441997999998</v>
      </c>
      <c r="Q2226" s="15">
        <v>643.64611548000005</v>
      </c>
      <c r="R2226" s="15">
        <v>643.36539576999996</v>
      </c>
      <c r="S2226" s="15">
        <v>641.93482792999998</v>
      </c>
      <c r="T2226" s="15">
        <v>643.27315362000002</v>
      </c>
      <c r="U2226" s="15">
        <v>643.29761815999996</v>
      </c>
      <c r="V2226" s="15">
        <v>636.83981507999999</v>
      </c>
      <c r="W2226" s="15">
        <v>638.36893433</v>
      </c>
      <c r="X2226" s="15">
        <v>632.43308535999995</v>
      </c>
      <c r="Y2226" s="15">
        <v>625.62232329000005</v>
      </c>
    </row>
    <row r="2227" spans="1:25" ht="18" thickBot="1" x14ac:dyDescent="0.35">
      <c r="A2227" s="80">
        <v>17</v>
      </c>
      <c r="B2227" s="15">
        <v>626.39639761000001</v>
      </c>
      <c r="C2227" s="15">
        <v>626.44779891999997</v>
      </c>
      <c r="D2227" s="15">
        <v>626.46128747</v>
      </c>
      <c r="E2227" s="15">
        <v>626.48165181000002</v>
      </c>
      <c r="F2227" s="15">
        <v>626.50306358</v>
      </c>
      <c r="G2227" s="15">
        <v>626.48749163000002</v>
      </c>
      <c r="H2227" s="15">
        <v>631.50997575999997</v>
      </c>
      <c r="I2227" s="15">
        <v>630.53221617999998</v>
      </c>
      <c r="J2227" s="15">
        <v>635.43116034000002</v>
      </c>
      <c r="K2227" s="15">
        <v>637.85192041000005</v>
      </c>
      <c r="L2227" s="15">
        <v>637.85985674000005</v>
      </c>
      <c r="M2227" s="15">
        <v>637.90450122000004</v>
      </c>
      <c r="N2227" s="19">
        <v>637.95094537</v>
      </c>
      <c r="O2227" s="15">
        <v>640.34059792000005</v>
      </c>
      <c r="P2227" s="15">
        <v>640.33446167</v>
      </c>
      <c r="Q2227" s="15">
        <v>639.26960479000002</v>
      </c>
      <c r="R2227" s="15">
        <v>639.24154763000001</v>
      </c>
      <c r="S2227" s="15">
        <v>641.08960571</v>
      </c>
      <c r="T2227" s="15">
        <v>639.96368694</v>
      </c>
      <c r="U2227" s="15">
        <v>640.72912057999997</v>
      </c>
      <c r="V2227" s="15">
        <v>636.51144238999996</v>
      </c>
      <c r="W2227" s="15">
        <v>638.00761908000004</v>
      </c>
      <c r="X2227" s="15">
        <v>629.93035372999998</v>
      </c>
      <c r="Y2227" s="15">
        <v>622.88017550999996</v>
      </c>
    </row>
    <row r="2228" spans="1:25" ht="18" thickBot="1" x14ac:dyDescent="0.35">
      <c r="A2228" s="80">
        <v>18</v>
      </c>
      <c r="B2228" s="15">
        <v>626.39696026000001</v>
      </c>
      <c r="C2228" s="15">
        <v>625.28668161999997</v>
      </c>
      <c r="D2228" s="15">
        <v>627.23165569000003</v>
      </c>
      <c r="E2228" s="15">
        <v>626.78241681999998</v>
      </c>
      <c r="F2228" s="15">
        <v>627.01451128999997</v>
      </c>
      <c r="G2228" s="15">
        <v>626.48299749</v>
      </c>
      <c r="H2228" s="15">
        <v>630.87361411999996</v>
      </c>
      <c r="I2228" s="15">
        <v>637.46103516999995</v>
      </c>
      <c r="J2228" s="15">
        <v>642.96418195000001</v>
      </c>
      <c r="K2228" s="15">
        <v>643.14645882000002</v>
      </c>
      <c r="L2228" s="15">
        <v>643.55521091000003</v>
      </c>
      <c r="M2228" s="15">
        <v>643.57784130000005</v>
      </c>
      <c r="N2228" s="19">
        <v>644.54217541000003</v>
      </c>
      <c r="O2228" s="15">
        <v>643.40807714000005</v>
      </c>
      <c r="P2228" s="15">
        <v>641.93818320000003</v>
      </c>
      <c r="Q2228" s="15">
        <v>640.73225775000003</v>
      </c>
      <c r="R2228" s="15">
        <v>640.07706138000003</v>
      </c>
      <c r="S2228" s="15">
        <v>639.65394383</v>
      </c>
      <c r="T2228" s="15">
        <v>637.48634261999996</v>
      </c>
      <c r="U2228" s="15">
        <v>636.20703526</v>
      </c>
      <c r="V2228" s="15">
        <v>635.11339457999998</v>
      </c>
      <c r="W2228" s="15">
        <v>634.31547642999999</v>
      </c>
      <c r="X2228" s="15">
        <v>628.99752474000002</v>
      </c>
      <c r="Y2228" s="15">
        <v>623.78916292999997</v>
      </c>
    </row>
    <row r="2229" spans="1:25" ht="18" thickBot="1" x14ac:dyDescent="0.35">
      <c r="A2229" s="80">
        <v>19</v>
      </c>
      <c r="B2229" s="15">
        <v>625.19738427000004</v>
      </c>
      <c r="C2229" s="15">
        <v>625.17870402000005</v>
      </c>
      <c r="D2229" s="15">
        <v>625.16887168000005</v>
      </c>
      <c r="E2229" s="15">
        <v>625.16798093</v>
      </c>
      <c r="F2229" s="15">
        <v>625.16502247999995</v>
      </c>
      <c r="G2229" s="15">
        <v>625.29510444000005</v>
      </c>
      <c r="H2229" s="15">
        <v>630.55061744</v>
      </c>
      <c r="I2229" s="15">
        <v>635.95095164999998</v>
      </c>
      <c r="J2229" s="15">
        <v>637.47587048000003</v>
      </c>
      <c r="K2229" s="15">
        <v>637.54828771999996</v>
      </c>
      <c r="L2229" s="15">
        <v>640.00225364000005</v>
      </c>
      <c r="M2229" s="15">
        <v>640.37448268000003</v>
      </c>
      <c r="N2229" s="19">
        <v>639.63245057999995</v>
      </c>
      <c r="O2229" s="15">
        <v>638.63601959000005</v>
      </c>
      <c r="P2229" s="15">
        <v>638.73306586000001</v>
      </c>
      <c r="Q2229" s="15">
        <v>639.04858994000006</v>
      </c>
      <c r="R2229" s="15">
        <v>632.01280442999996</v>
      </c>
      <c r="S2229" s="15">
        <v>630.89610239000001</v>
      </c>
      <c r="T2229" s="15">
        <v>633.89111684</v>
      </c>
      <c r="U2229" s="15">
        <v>634.49714469000003</v>
      </c>
      <c r="V2229" s="15">
        <v>635.87503866999998</v>
      </c>
      <c r="W2229" s="15">
        <v>633.62489965999998</v>
      </c>
      <c r="X2229" s="15">
        <v>628.50344011000004</v>
      </c>
      <c r="Y2229" s="15">
        <v>622.71189878999996</v>
      </c>
    </row>
    <row r="2230" spans="1:25" ht="18" thickBot="1" x14ac:dyDescent="0.35">
      <c r="A2230" s="80">
        <v>20</v>
      </c>
      <c r="B2230" s="15">
        <v>626.33873452</v>
      </c>
      <c r="C2230" s="15">
        <v>626.34826893000002</v>
      </c>
      <c r="D2230" s="15">
        <v>626.36522448999995</v>
      </c>
      <c r="E2230" s="15">
        <v>626.36596559999998</v>
      </c>
      <c r="F2230" s="15">
        <v>626.37611202000005</v>
      </c>
      <c r="G2230" s="15">
        <v>628.23058162999996</v>
      </c>
      <c r="H2230" s="15">
        <v>627.06742512999995</v>
      </c>
      <c r="I2230" s="15">
        <v>624.98639130000004</v>
      </c>
      <c r="J2230" s="15">
        <v>630.99063668999997</v>
      </c>
      <c r="K2230" s="15">
        <v>639.14108636000003</v>
      </c>
      <c r="L2230" s="15">
        <v>639.10018823999997</v>
      </c>
      <c r="M2230" s="15">
        <v>636.85491397999999</v>
      </c>
      <c r="N2230" s="19">
        <v>634.14425355000003</v>
      </c>
      <c r="O2230" s="15">
        <v>632.91410312999994</v>
      </c>
      <c r="P2230" s="15">
        <v>630.86568445</v>
      </c>
      <c r="Q2230" s="15">
        <v>630.08141043000001</v>
      </c>
      <c r="R2230" s="15">
        <v>630.01381492999997</v>
      </c>
      <c r="S2230" s="15">
        <v>626.76823623999996</v>
      </c>
      <c r="T2230" s="15">
        <v>624.17615431000002</v>
      </c>
      <c r="U2230" s="15">
        <v>625.53680254999995</v>
      </c>
      <c r="V2230" s="15">
        <v>625.55821561000005</v>
      </c>
      <c r="W2230" s="15">
        <v>626.26199157999997</v>
      </c>
      <c r="X2230" s="15">
        <v>621.66701689000001</v>
      </c>
      <c r="Y2230" s="15">
        <v>623.16289429999995</v>
      </c>
    </row>
    <row r="2231" spans="1:25" ht="18" thickBot="1" x14ac:dyDescent="0.35">
      <c r="A2231" s="80">
        <v>21</v>
      </c>
      <c r="B2231" s="15">
        <v>626.34542699999997</v>
      </c>
      <c r="C2231" s="15">
        <v>626.34902392000004</v>
      </c>
      <c r="D2231" s="15">
        <v>626.36326432999999</v>
      </c>
      <c r="E2231" s="15">
        <v>626.36686257999997</v>
      </c>
      <c r="F2231" s="15">
        <v>626.37906792000001</v>
      </c>
      <c r="G2231" s="15">
        <v>625.82343807999996</v>
      </c>
      <c r="H2231" s="15">
        <v>627.52515142000004</v>
      </c>
      <c r="I2231" s="15">
        <v>624.15712638000002</v>
      </c>
      <c r="J2231" s="15">
        <v>623.60544339</v>
      </c>
      <c r="K2231" s="15">
        <v>627.16055085000005</v>
      </c>
      <c r="L2231" s="15">
        <v>627.97631994999995</v>
      </c>
      <c r="M2231" s="15">
        <v>628.14300232999994</v>
      </c>
      <c r="N2231" s="19">
        <v>628.11077159000001</v>
      </c>
      <c r="O2231" s="15">
        <v>626.66564284000003</v>
      </c>
      <c r="P2231" s="15">
        <v>626.08234653</v>
      </c>
      <c r="Q2231" s="15">
        <v>625.50333866999995</v>
      </c>
      <c r="R2231" s="15">
        <v>624.52737695999997</v>
      </c>
      <c r="S2231" s="15">
        <v>623.25830284000006</v>
      </c>
      <c r="T2231" s="15">
        <v>622.02930503000005</v>
      </c>
      <c r="U2231" s="15">
        <v>623.31764658999998</v>
      </c>
      <c r="V2231" s="15">
        <v>623.34792673000004</v>
      </c>
      <c r="W2231" s="15">
        <v>620.77651599000001</v>
      </c>
      <c r="X2231" s="15">
        <v>622.02852213999995</v>
      </c>
      <c r="Y2231" s="15">
        <v>623.30643960999998</v>
      </c>
    </row>
    <row r="2232" spans="1:25" ht="18" thickBot="1" x14ac:dyDescent="0.35">
      <c r="A2232" s="80">
        <v>22</v>
      </c>
      <c r="B2232" s="15">
        <v>628.02788171999998</v>
      </c>
      <c r="C2232" s="15">
        <v>628.02405654999995</v>
      </c>
      <c r="D2232" s="15">
        <v>628.03309127</v>
      </c>
      <c r="E2232" s="15">
        <v>628.03660758000001</v>
      </c>
      <c r="F2232" s="15">
        <v>628.06318994000003</v>
      </c>
      <c r="G2232" s="15">
        <v>629.28503834000003</v>
      </c>
      <c r="H2232" s="15">
        <v>629.43660258</v>
      </c>
      <c r="I2232" s="15">
        <v>627.95753101000003</v>
      </c>
      <c r="J2232" s="15">
        <v>627.44489288</v>
      </c>
      <c r="K2232" s="15">
        <v>630.49405015000002</v>
      </c>
      <c r="L2232" s="15">
        <v>630.65663812000003</v>
      </c>
      <c r="M2232" s="15">
        <v>630.85625682</v>
      </c>
      <c r="N2232" s="19">
        <v>630.64435147999995</v>
      </c>
      <c r="O2232" s="15">
        <v>629.18939318000002</v>
      </c>
      <c r="P2232" s="15">
        <v>628.39799053000002</v>
      </c>
      <c r="Q2232" s="15">
        <v>627.02682037</v>
      </c>
      <c r="R2232" s="15">
        <v>626.85200019000001</v>
      </c>
      <c r="S2232" s="15">
        <v>626.00969130999999</v>
      </c>
      <c r="T2232" s="15">
        <v>624.67253593999999</v>
      </c>
      <c r="U2232" s="15">
        <v>624.70180705999996</v>
      </c>
      <c r="V2232" s="15">
        <v>624.69363026999997</v>
      </c>
      <c r="W2232" s="15">
        <v>622.14490375000003</v>
      </c>
      <c r="X2232" s="15">
        <v>622.88176339999995</v>
      </c>
      <c r="Y2232" s="15">
        <v>625.81274598000005</v>
      </c>
    </row>
    <row r="2233" spans="1:25" ht="18" thickBot="1" x14ac:dyDescent="0.35">
      <c r="A2233" s="80">
        <v>23</v>
      </c>
      <c r="B2233" s="15">
        <v>628.09679572000005</v>
      </c>
      <c r="C2233" s="15">
        <v>628.10166433999996</v>
      </c>
      <c r="D2233" s="15">
        <v>628.11020067000004</v>
      </c>
      <c r="E2233" s="15">
        <v>628.11627552000004</v>
      </c>
      <c r="F2233" s="15">
        <v>628.13033228999996</v>
      </c>
      <c r="G2233" s="15">
        <v>629.35076632000005</v>
      </c>
      <c r="H2233" s="15">
        <v>628.80202013999997</v>
      </c>
      <c r="I2233" s="15">
        <v>625.85231276000002</v>
      </c>
      <c r="J2233" s="15">
        <v>626.13482821000002</v>
      </c>
      <c r="K2233" s="15">
        <v>628.88346818000002</v>
      </c>
      <c r="L2233" s="15">
        <v>629.02931724999996</v>
      </c>
      <c r="M2233" s="15">
        <v>629.17002041000001</v>
      </c>
      <c r="N2233" s="19">
        <v>629.30549868000003</v>
      </c>
      <c r="O2233" s="15">
        <v>627.30246541999998</v>
      </c>
      <c r="P2233" s="15">
        <v>626.39338766000003</v>
      </c>
      <c r="Q2233" s="15">
        <v>623.10102616999995</v>
      </c>
      <c r="R2233" s="15">
        <v>622.14758671000004</v>
      </c>
      <c r="S2233" s="15">
        <v>622.39756282999997</v>
      </c>
      <c r="T2233" s="15">
        <v>621.89645502999997</v>
      </c>
      <c r="U2233" s="15">
        <v>621.90214319999995</v>
      </c>
      <c r="V2233" s="15">
        <v>621.92863999999997</v>
      </c>
      <c r="W2233" s="15">
        <v>622.59447181999997</v>
      </c>
      <c r="X2233" s="15">
        <v>623.65399393999996</v>
      </c>
      <c r="Y2233" s="15">
        <v>626.19950093</v>
      </c>
    </row>
    <row r="2234" spans="1:25" ht="18" thickBot="1" x14ac:dyDescent="0.35">
      <c r="A2234" s="80">
        <v>24</v>
      </c>
      <c r="B2234" s="15">
        <v>630.55780437999999</v>
      </c>
      <c r="C2234" s="15">
        <v>630.54518519999999</v>
      </c>
      <c r="D2234" s="15">
        <v>630.54962784999998</v>
      </c>
      <c r="E2234" s="15">
        <v>630.55645631000004</v>
      </c>
      <c r="F2234" s="15">
        <v>630.56334336999998</v>
      </c>
      <c r="G2234" s="15">
        <v>633.29677687000003</v>
      </c>
      <c r="H2234" s="15">
        <v>632.07092150000005</v>
      </c>
      <c r="I2234" s="15">
        <v>629.09742344999995</v>
      </c>
      <c r="J2234" s="15">
        <v>629.60535462999997</v>
      </c>
      <c r="K2234" s="15">
        <v>629.61765720999995</v>
      </c>
      <c r="L2234" s="15">
        <v>629.39480332999995</v>
      </c>
      <c r="M2234" s="15">
        <v>629.28854881999996</v>
      </c>
      <c r="N2234" s="19">
        <v>628.52044690000002</v>
      </c>
      <c r="O2234" s="15">
        <v>628.89015311000003</v>
      </c>
      <c r="P2234" s="15">
        <v>627.2585249</v>
      </c>
      <c r="Q2234" s="15">
        <v>626.16706694000004</v>
      </c>
      <c r="R2234" s="15">
        <v>625.62302368999997</v>
      </c>
      <c r="S2234" s="15">
        <v>624.56949728999996</v>
      </c>
      <c r="T2234" s="15">
        <v>623.07722937000005</v>
      </c>
      <c r="U2234" s="15">
        <v>624.54506384000001</v>
      </c>
      <c r="V2234" s="15">
        <v>624.60151474999998</v>
      </c>
      <c r="W2234" s="15">
        <v>624.66690232999997</v>
      </c>
      <c r="X2234" s="15">
        <v>626.00181127999997</v>
      </c>
      <c r="Y2234" s="15">
        <v>628.65029251999999</v>
      </c>
    </row>
    <row r="2235" spans="1:25" ht="18" thickBot="1" x14ac:dyDescent="0.35">
      <c r="A2235" s="80">
        <v>25</v>
      </c>
      <c r="B2235" s="15">
        <v>628.04220020000002</v>
      </c>
      <c r="C2235" s="15">
        <v>628.08051763000003</v>
      </c>
      <c r="D2235" s="15">
        <v>628.08676405000006</v>
      </c>
      <c r="E2235" s="15">
        <v>628.09495005999997</v>
      </c>
      <c r="F2235" s="15">
        <v>628.10100296999997</v>
      </c>
      <c r="G2235" s="15">
        <v>633.69732509999994</v>
      </c>
      <c r="H2235" s="15">
        <v>631.29255549000004</v>
      </c>
      <c r="I2235" s="15">
        <v>628.65579238999999</v>
      </c>
      <c r="J2235" s="15">
        <v>631.72092014999998</v>
      </c>
      <c r="K2235" s="15">
        <v>631.73241918999997</v>
      </c>
      <c r="L2235" s="15">
        <v>631.72008977999997</v>
      </c>
      <c r="M2235" s="15">
        <v>632.09784059000003</v>
      </c>
      <c r="N2235" s="19">
        <v>632.06619317000002</v>
      </c>
      <c r="O2235" s="15">
        <v>631.45429820000004</v>
      </c>
      <c r="P2235" s="15">
        <v>629.39878374</v>
      </c>
      <c r="Q2235" s="15">
        <v>628.62114539000004</v>
      </c>
      <c r="R2235" s="15">
        <v>628.44082579999997</v>
      </c>
      <c r="S2235" s="15">
        <v>628.50302238999996</v>
      </c>
      <c r="T2235" s="15">
        <v>625.34230542</v>
      </c>
      <c r="U2235" s="15">
        <v>628.13783369999999</v>
      </c>
      <c r="V2235" s="15">
        <v>629.19174858999997</v>
      </c>
      <c r="W2235" s="15">
        <v>629.97248218000004</v>
      </c>
      <c r="X2235" s="15">
        <v>632.63751329000002</v>
      </c>
      <c r="Y2235" s="15">
        <v>635.83394339999995</v>
      </c>
    </row>
    <row r="2236" spans="1:25" ht="18" thickBot="1" x14ac:dyDescent="0.35">
      <c r="A2236" s="80">
        <v>26</v>
      </c>
      <c r="B2236" s="15">
        <v>634.01941257999999</v>
      </c>
      <c r="C2236" s="15">
        <v>634.03718834999995</v>
      </c>
      <c r="D2236" s="15">
        <v>634.03378887999997</v>
      </c>
      <c r="E2236" s="15">
        <v>634.03153366000004</v>
      </c>
      <c r="F2236" s="15">
        <v>634.02974238000002</v>
      </c>
      <c r="G2236" s="15">
        <v>630.82864970000003</v>
      </c>
      <c r="H2236" s="15">
        <v>627.29014547999998</v>
      </c>
      <c r="I2236" s="15">
        <v>626.75503160999995</v>
      </c>
      <c r="J2236" s="15">
        <v>629.84324586000002</v>
      </c>
      <c r="K2236" s="15">
        <v>629.82537131000004</v>
      </c>
      <c r="L2236" s="15">
        <v>630.21598689999996</v>
      </c>
      <c r="M2236" s="15">
        <v>631.19460479999998</v>
      </c>
      <c r="N2236" s="19">
        <v>631.42945039999995</v>
      </c>
      <c r="O2236" s="15">
        <v>629.66489277000005</v>
      </c>
      <c r="P2236" s="15">
        <v>628.93800146000001</v>
      </c>
      <c r="Q2236" s="15">
        <v>627.25945874000001</v>
      </c>
      <c r="R2236" s="15">
        <v>626.46899054999994</v>
      </c>
      <c r="S2236" s="15">
        <v>625.98828175000006</v>
      </c>
      <c r="T2236" s="15">
        <v>623.99928444</v>
      </c>
      <c r="U2236" s="15">
        <v>628.30824266000002</v>
      </c>
      <c r="V2236" s="15">
        <v>628.20342775999995</v>
      </c>
      <c r="W2236" s="15">
        <v>628.89858185000003</v>
      </c>
      <c r="X2236" s="15">
        <v>631.51513989</v>
      </c>
      <c r="Y2236" s="15">
        <v>633.47643713000002</v>
      </c>
    </row>
    <row r="2237" spans="1:25" ht="18" thickBot="1" x14ac:dyDescent="0.35">
      <c r="A2237" s="80">
        <v>27</v>
      </c>
      <c r="B2237" s="15">
        <v>631.96935606</v>
      </c>
      <c r="C2237" s="15">
        <v>632.00976384000001</v>
      </c>
      <c r="D2237" s="15">
        <v>632.01089710999997</v>
      </c>
      <c r="E2237" s="15">
        <v>632.01255542000001</v>
      </c>
      <c r="F2237" s="15">
        <v>632.71544287999996</v>
      </c>
      <c r="G2237" s="15">
        <v>630.43080634</v>
      </c>
      <c r="H2237" s="15">
        <v>627.44683993000001</v>
      </c>
      <c r="I2237" s="15">
        <v>626.87752837999994</v>
      </c>
      <c r="J2237" s="15">
        <v>629.80647873999999</v>
      </c>
      <c r="K2237" s="15">
        <v>632.46102825000003</v>
      </c>
      <c r="L2237" s="15">
        <v>632.84619465000003</v>
      </c>
      <c r="M2237" s="15">
        <v>630.06997548000004</v>
      </c>
      <c r="N2237" s="19">
        <v>629.26681211000005</v>
      </c>
      <c r="O2237" s="15">
        <v>628.66806235000001</v>
      </c>
      <c r="P2237" s="15">
        <v>627.90515159999995</v>
      </c>
      <c r="Q2237" s="15">
        <v>626.78541111000004</v>
      </c>
      <c r="R2237" s="15">
        <v>626.24699657999997</v>
      </c>
      <c r="S2237" s="15">
        <v>624.68951559000004</v>
      </c>
      <c r="T2237" s="15">
        <v>628.45453558999998</v>
      </c>
      <c r="U2237" s="15">
        <v>633.41805873999999</v>
      </c>
      <c r="V2237" s="15">
        <v>628.04796403</v>
      </c>
      <c r="W2237" s="15">
        <v>628.90535035000005</v>
      </c>
      <c r="X2237" s="15">
        <v>629.84425355999997</v>
      </c>
      <c r="Y2237" s="15">
        <v>632.08895026000005</v>
      </c>
    </row>
    <row r="2238" spans="1:25" ht="18" thickBot="1" x14ac:dyDescent="0.35">
      <c r="A2238" s="80">
        <v>28</v>
      </c>
      <c r="B2238" s="15">
        <v>638.37484734999998</v>
      </c>
      <c r="C2238" s="15">
        <v>638.29902374000005</v>
      </c>
      <c r="D2238" s="15">
        <v>638.34500863999995</v>
      </c>
      <c r="E2238" s="15">
        <v>638.34517148999998</v>
      </c>
      <c r="F2238" s="15">
        <v>638.60777419999999</v>
      </c>
      <c r="G2238" s="15">
        <v>631.79675350000002</v>
      </c>
      <c r="H2238" s="15">
        <v>631.14417335999997</v>
      </c>
      <c r="I2238" s="15">
        <v>628.29171730999997</v>
      </c>
      <c r="J2238" s="15">
        <v>629.41518871999995</v>
      </c>
      <c r="K2238" s="15">
        <v>630.34391659000005</v>
      </c>
      <c r="L2238" s="15">
        <v>630.13631523000004</v>
      </c>
      <c r="M2238" s="15">
        <v>630.05430967999996</v>
      </c>
      <c r="N2238" s="19">
        <v>630.66580424999995</v>
      </c>
      <c r="O2238" s="15">
        <v>629.07091577999995</v>
      </c>
      <c r="P2238" s="15">
        <v>628.11843341999997</v>
      </c>
      <c r="Q2238" s="15">
        <v>626.11955320000004</v>
      </c>
      <c r="R2238" s="15">
        <v>625.76198727999997</v>
      </c>
      <c r="S2238" s="15">
        <v>624.70501744000001</v>
      </c>
      <c r="T2238" s="15">
        <v>624.17242012999998</v>
      </c>
      <c r="U2238" s="15">
        <v>627.0423581</v>
      </c>
      <c r="V2238" s="15">
        <v>631.56947075000005</v>
      </c>
      <c r="W2238" s="15">
        <v>632.31166528000006</v>
      </c>
      <c r="X2238" s="15">
        <v>634.20257257000003</v>
      </c>
      <c r="Y2238" s="15">
        <v>636.03953023999998</v>
      </c>
    </row>
    <row r="2239" spans="1:25" ht="18" thickBot="1" x14ac:dyDescent="0.35">
      <c r="A2239" s="80">
        <v>29</v>
      </c>
      <c r="B2239" s="15">
        <v>637.70301162999999</v>
      </c>
      <c r="C2239" s="15">
        <v>637.68193564000001</v>
      </c>
      <c r="D2239" s="15">
        <v>637.67119173000003</v>
      </c>
      <c r="E2239" s="15">
        <v>637.66935316000001</v>
      </c>
      <c r="F2239" s="15">
        <v>637.66916297</v>
      </c>
      <c r="G2239" s="15">
        <v>631.22533022000005</v>
      </c>
      <c r="H2239" s="15">
        <v>629.16092964999996</v>
      </c>
      <c r="I2239" s="15">
        <v>629.12715090999995</v>
      </c>
      <c r="J2239" s="15">
        <v>629.24291414000004</v>
      </c>
      <c r="K2239" s="15">
        <v>630.20207618999996</v>
      </c>
      <c r="L2239" s="15">
        <v>630.19312786</v>
      </c>
      <c r="M2239" s="15">
        <v>630.19416852999996</v>
      </c>
      <c r="N2239" s="19">
        <v>630.19993885999997</v>
      </c>
      <c r="O2239" s="15">
        <v>629.20792683000002</v>
      </c>
      <c r="P2239" s="15">
        <v>628.25759242000004</v>
      </c>
      <c r="Q2239" s="15">
        <v>626.39399695999998</v>
      </c>
      <c r="R2239" s="15">
        <v>626.41434143000004</v>
      </c>
      <c r="S2239" s="15">
        <v>626.39790115000005</v>
      </c>
      <c r="T2239" s="15">
        <v>626.35919584999999</v>
      </c>
      <c r="U2239" s="15">
        <v>627.01491609000004</v>
      </c>
      <c r="V2239" s="15">
        <v>627.03801398999997</v>
      </c>
      <c r="W2239" s="15">
        <v>628.01521008999998</v>
      </c>
      <c r="X2239" s="15">
        <v>628.05950967000001</v>
      </c>
      <c r="Y2239" s="15">
        <v>630.32650821000004</v>
      </c>
    </row>
    <row r="2240" spans="1:25" ht="18" thickBot="1" x14ac:dyDescent="0.35">
      <c r="A2240" s="80">
        <v>30</v>
      </c>
      <c r="B2240" s="15">
        <v>632.11406689</v>
      </c>
      <c r="C2240" s="15">
        <v>632.10083739000004</v>
      </c>
      <c r="D2240" s="15">
        <v>632.10090515000002</v>
      </c>
      <c r="E2240" s="15">
        <v>632.10153527</v>
      </c>
      <c r="F2240" s="15">
        <v>632.10065177000001</v>
      </c>
      <c r="G2240" s="15">
        <v>632.10436775999995</v>
      </c>
      <c r="H2240" s="15">
        <v>632.10541463000004</v>
      </c>
      <c r="I2240" s="15">
        <v>636.61409419999995</v>
      </c>
      <c r="J2240" s="15">
        <v>643.13807360999999</v>
      </c>
      <c r="K2240" s="15">
        <v>645.00348172999998</v>
      </c>
      <c r="L2240" s="15">
        <v>645.32669678000002</v>
      </c>
      <c r="M2240" s="15">
        <v>644.61231850000001</v>
      </c>
      <c r="N2240" s="19">
        <v>642.49771383999996</v>
      </c>
      <c r="O2240" s="15">
        <v>640.73293874000001</v>
      </c>
      <c r="P2240" s="15">
        <v>637.22771121999995</v>
      </c>
      <c r="Q2240" s="15">
        <v>636.64480378999997</v>
      </c>
      <c r="R2240" s="15">
        <v>640.12386961000004</v>
      </c>
      <c r="S2240" s="15">
        <v>646.76753240999994</v>
      </c>
      <c r="T2240" s="15">
        <v>645.42337430999999</v>
      </c>
      <c r="U2240" s="15">
        <v>644.91160377000006</v>
      </c>
      <c r="V2240" s="15">
        <v>642.02704856000003</v>
      </c>
      <c r="W2240" s="15">
        <v>629.25257977000001</v>
      </c>
      <c r="X2240" s="15">
        <v>628.64096000999996</v>
      </c>
      <c r="Y2240" s="15">
        <v>629.63275910000004</v>
      </c>
    </row>
    <row r="2241" spans="1:25" ht="18" thickBot="1" x14ac:dyDescent="0.35">
      <c r="A2241" s="82"/>
      <c r="B2241" s="31"/>
      <c r="C2241" s="31"/>
      <c r="D2241" s="31"/>
      <c r="E2241" s="31"/>
      <c r="F2241" s="31"/>
      <c r="G2241" s="31"/>
      <c r="H2241" s="31"/>
      <c r="I2241" s="31"/>
      <c r="J2241" s="31"/>
      <c r="K2241" s="31"/>
      <c r="L2241" s="31"/>
      <c r="M2241" s="31"/>
      <c r="N2241" s="82"/>
      <c r="O2241" s="31"/>
      <c r="P2241" s="31"/>
      <c r="Q2241" s="31"/>
      <c r="R2241" s="31"/>
      <c r="S2241" s="31"/>
      <c r="T2241" s="31"/>
      <c r="U2241" s="31"/>
      <c r="V2241" s="31"/>
      <c r="W2241" s="31"/>
      <c r="X2241" s="31"/>
      <c r="Y2241" s="31"/>
    </row>
    <row r="2242" spans="1:25" ht="18" customHeight="1" thickBot="1" x14ac:dyDescent="0.35">
      <c r="A2242" s="98" t="s">
        <v>0</v>
      </c>
      <c r="B2242" s="100" t="s">
        <v>101</v>
      </c>
      <c r="C2242" s="101"/>
      <c r="D2242" s="101"/>
      <c r="E2242" s="101"/>
      <c r="F2242" s="101"/>
      <c r="G2242" s="101"/>
      <c r="H2242" s="101"/>
      <c r="I2242" s="101"/>
      <c r="J2242" s="101"/>
      <c r="K2242" s="101"/>
      <c r="L2242" s="101"/>
      <c r="M2242" s="101"/>
      <c r="N2242" s="101"/>
      <c r="O2242" s="101"/>
      <c r="P2242" s="101"/>
      <c r="Q2242" s="101"/>
      <c r="R2242" s="101"/>
      <c r="S2242" s="101"/>
      <c r="T2242" s="101"/>
      <c r="U2242" s="101"/>
      <c r="V2242" s="101"/>
      <c r="W2242" s="101"/>
      <c r="X2242" s="101"/>
      <c r="Y2242" s="102"/>
    </row>
    <row r="2243" spans="1:25" ht="33.75" thickBot="1" x14ac:dyDescent="0.35">
      <c r="A2243" s="99"/>
      <c r="B2243" s="81" t="s">
        <v>1</v>
      </c>
      <c r="C2243" s="81" t="s">
        <v>2</v>
      </c>
      <c r="D2243" s="81" t="s">
        <v>3</v>
      </c>
      <c r="E2243" s="81" t="s">
        <v>4</v>
      </c>
      <c r="F2243" s="81" t="s">
        <v>5</v>
      </c>
      <c r="G2243" s="81" t="s">
        <v>6</v>
      </c>
      <c r="H2243" s="81" t="s">
        <v>7</v>
      </c>
      <c r="I2243" s="81" t="s">
        <v>8</v>
      </c>
      <c r="J2243" s="81" t="s">
        <v>9</v>
      </c>
      <c r="K2243" s="81" t="s">
        <v>10</v>
      </c>
      <c r="L2243" s="81" t="s">
        <v>11</v>
      </c>
      <c r="M2243" s="81" t="s">
        <v>12</v>
      </c>
      <c r="N2243" s="9" t="s">
        <v>13</v>
      </c>
      <c r="O2243" s="79" t="s">
        <v>14</v>
      </c>
      <c r="P2243" s="79" t="s">
        <v>15</v>
      </c>
      <c r="Q2243" s="79" t="s">
        <v>16</v>
      </c>
      <c r="R2243" s="79" t="s">
        <v>17</v>
      </c>
      <c r="S2243" s="79" t="s">
        <v>18</v>
      </c>
      <c r="T2243" s="79" t="s">
        <v>19</v>
      </c>
      <c r="U2243" s="79" t="s">
        <v>20</v>
      </c>
      <c r="V2243" s="79" t="s">
        <v>21</v>
      </c>
      <c r="W2243" s="79" t="s">
        <v>22</v>
      </c>
      <c r="X2243" s="79" t="s">
        <v>23</v>
      </c>
      <c r="Y2243" s="79" t="s">
        <v>24</v>
      </c>
    </row>
    <row r="2244" spans="1:25" ht="18" thickBot="1" x14ac:dyDescent="0.35">
      <c r="A2244" s="80">
        <v>1</v>
      </c>
      <c r="B2244" s="15">
        <v>732.39814816000001</v>
      </c>
      <c r="C2244" s="15">
        <v>732.42573760000005</v>
      </c>
      <c r="D2244" s="15">
        <v>732.45866969999997</v>
      </c>
      <c r="E2244" s="15">
        <v>732.54670180000005</v>
      </c>
      <c r="F2244" s="15">
        <v>736.01065041000004</v>
      </c>
      <c r="G2244" s="15">
        <v>743.70755612000005</v>
      </c>
      <c r="H2244" s="15">
        <v>746.61304696000002</v>
      </c>
      <c r="I2244" s="15">
        <v>744.00719580999998</v>
      </c>
      <c r="J2244" s="15">
        <v>751.62481721999995</v>
      </c>
      <c r="K2244" s="15">
        <v>759.69172628000001</v>
      </c>
      <c r="L2244" s="15">
        <v>760.03154889999996</v>
      </c>
      <c r="M2244" s="15">
        <v>758.41368782999996</v>
      </c>
      <c r="N2244" s="17">
        <v>752.75324359000001</v>
      </c>
      <c r="O2244" s="18">
        <v>751.63312210000004</v>
      </c>
      <c r="P2244" s="18">
        <v>748.89137714000003</v>
      </c>
      <c r="Q2244" s="18">
        <v>747.52743981000003</v>
      </c>
      <c r="R2244" s="18">
        <v>751.04462066999997</v>
      </c>
      <c r="S2244" s="18">
        <v>749.94066992</v>
      </c>
      <c r="T2244" s="18">
        <v>750.79639322000003</v>
      </c>
      <c r="U2244" s="18">
        <v>756.64471416000004</v>
      </c>
      <c r="V2244" s="18">
        <v>756.11679611</v>
      </c>
      <c r="W2244" s="18">
        <v>750.57125043999997</v>
      </c>
      <c r="X2244" s="18">
        <v>745.44034439999996</v>
      </c>
      <c r="Y2244" s="18">
        <v>740.73626664000005</v>
      </c>
    </row>
    <row r="2245" spans="1:25" ht="18" thickBot="1" x14ac:dyDescent="0.35">
      <c r="A2245" s="80">
        <v>2</v>
      </c>
      <c r="B2245" s="15">
        <v>734.36958734999996</v>
      </c>
      <c r="C2245" s="15">
        <v>734.58885883000005</v>
      </c>
      <c r="D2245" s="15">
        <v>734.69870246999994</v>
      </c>
      <c r="E2245" s="15">
        <v>738.27184139999997</v>
      </c>
      <c r="F2245" s="15">
        <v>740.60234201000003</v>
      </c>
      <c r="G2245" s="15">
        <v>748.8087458</v>
      </c>
      <c r="H2245" s="15">
        <v>749.99669566</v>
      </c>
      <c r="I2245" s="15">
        <v>754.24752178000006</v>
      </c>
      <c r="J2245" s="15">
        <v>752.84251890999997</v>
      </c>
      <c r="K2245" s="15">
        <v>751.62537370999996</v>
      </c>
      <c r="L2245" s="15">
        <v>756.32832303999999</v>
      </c>
      <c r="M2245" s="15">
        <v>756.60385263000001</v>
      </c>
      <c r="N2245" s="19">
        <v>755.27527320000002</v>
      </c>
      <c r="O2245" s="15">
        <v>752.09504823999998</v>
      </c>
      <c r="P2245" s="15">
        <v>748.63830539000003</v>
      </c>
      <c r="Q2245" s="15">
        <v>746.53580782999995</v>
      </c>
      <c r="R2245" s="15">
        <v>746.80543693000004</v>
      </c>
      <c r="S2245" s="15">
        <v>750.03965019999998</v>
      </c>
      <c r="T2245" s="15">
        <v>750.73360572000001</v>
      </c>
      <c r="U2245" s="15">
        <v>750.32111179000003</v>
      </c>
      <c r="V2245" s="15">
        <v>753.35311133000005</v>
      </c>
      <c r="W2245" s="15">
        <v>749.00943522</v>
      </c>
      <c r="X2245" s="15">
        <v>749.33341941000003</v>
      </c>
      <c r="Y2245" s="15">
        <v>745.87968332000003</v>
      </c>
    </row>
    <row r="2246" spans="1:25" ht="18" thickBot="1" x14ac:dyDescent="0.35">
      <c r="A2246" s="80">
        <v>3</v>
      </c>
      <c r="B2246" s="15">
        <v>734.39615879999997</v>
      </c>
      <c r="C2246" s="15">
        <v>734.26440729000001</v>
      </c>
      <c r="D2246" s="15">
        <v>734.35661957000002</v>
      </c>
      <c r="E2246" s="15">
        <v>738.81376230000001</v>
      </c>
      <c r="F2246" s="15">
        <v>739.61512467</v>
      </c>
      <c r="G2246" s="15">
        <v>751.39422717000002</v>
      </c>
      <c r="H2246" s="15">
        <v>755.14739624000003</v>
      </c>
      <c r="I2246" s="15">
        <v>750.69325339</v>
      </c>
      <c r="J2246" s="15">
        <v>752.49708091000002</v>
      </c>
      <c r="K2246" s="15">
        <v>757.62186622000002</v>
      </c>
      <c r="L2246" s="15">
        <v>760.40419674999998</v>
      </c>
      <c r="M2246" s="15">
        <v>760.47273013999995</v>
      </c>
      <c r="N2246" s="19">
        <v>759.14198482999996</v>
      </c>
      <c r="O2246" s="15">
        <v>759.49340300999995</v>
      </c>
      <c r="P2246" s="15">
        <v>759.51616918000002</v>
      </c>
      <c r="Q2246" s="15">
        <v>756.47145470999999</v>
      </c>
      <c r="R2246" s="15">
        <v>752.85669844999995</v>
      </c>
      <c r="S2246" s="15">
        <v>752.11092995000001</v>
      </c>
      <c r="T2246" s="15">
        <v>752.75044820999994</v>
      </c>
      <c r="U2246" s="15">
        <v>749.28202435000003</v>
      </c>
      <c r="V2246" s="15">
        <v>753.62306008999997</v>
      </c>
      <c r="W2246" s="15">
        <v>749.37789470999996</v>
      </c>
      <c r="X2246" s="15">
        <v>752.81696905000001</v>
      </c>
      <c r="Y2246" s="15">
        <v>748.75250429000005</v>
      </c>
    </row>
    <row r="2247" spans="1:25" ht="18" thickBot="1" x14ac:dyDescent="0.35">
      <c r="A2247" s="80">
        <v>4</v>
      </c>
      <c r="B2247" s="15">
        <v>731.41870229000006</v>
      </c>
      <c r="C2247" s="15">
        <v>731.38159139000004</v>
      </c>
      <c r="D2247" s="15">
        <v>731.39883004000001</v>
      </c>
      <c r="E2247" s="15">
        <v>733.61997904999998</v>
      </c>
      <c r="F2247" s="15">
        <v>733.35948897000003</v>
      </c>
      <c r="G2247" s="15">
        <v>732.28402849999998</v>
      </c>
      <c r="H2247" s="15">
        <v>730.74838363000003</v>
      </c>
      <c r="I2247" s="15">
        <v>734.43795908000004</v>
      </c>
      <c r="J2247" s="15">
        <v>737.351045</v>
      </c>
      <c r="K2247" s="15">
        <v>737.25307774999999</v>
      </c>
      <c r="L2247" s="15">
        <v>737.20156909000002</v>
      </c>
      <c r="M2247" s="15">
        <v>737.17881399999999</v>
      </c>
      <c r="N2247" s="19">
        <v>736.69613584000001</v>
      </c>
      <c r="O2247" s="15">
        <v>735.51160784000001</v>
      </c>
      <c r="P2247" s="15">
        <v>734.42358038999998</v>
      </c>
      <c r="Q2247" s="15">
        <v>733.49782782</v>
      </c>
      <c r="R2247" s="15">
        <v>733.17911667999999</v>
      </c>
      <c r="S2247" s="15">
        <v>733.22746653000002</v>
      </c>
      <c r="T2247" s="15">
        <v>733.29716164000001</v>
      </c>
      <c r="U2247" s="15">
        <v>731.76045640999996</v>
      </c>
      <c r="V2247" s="15">
        <v>731.76064557999996</v>
      </c>
      <c r="W2247" s="15">
        <v>732.07037415000002</v>
      </c>
      <c r="X2247" s="15">
        <v>730.45608115000005</v>
      </c>
      <c r="Y2247" s="15">
        <v>727.28420317999996</v>
      </c>
    </row>
    <row r="2248" spans="1:25" ht="18" thickBot="1" x14ac:dyDescent="0.35">
      <c r="A2248" s="80">
        <v>5</v>
      </c>
      <c r="B2248" s="15">
        <v>732.86813536</v>
      </c>
      <c r="C2248" s="15">
        <v>732.84012473999996</v>
      </c>
      <c r="D2248" s="15">
        <v>732.83396603000006</v>
      </c>
      <c r="E2248" s="15">
        <v>734.15583845000003</v>
      </c>
      <c r="F2248" s="15">
        <v>734.11313043999996</v>
      </c>
      <c r="G2248" s="15">
        <v>732.89219617000003</v>
      </c>
      <c r="H2248" s="15">
        <v>733.17572443999995</v>
      </c>
      <c r="I2248" s="15">
        <v>737.92484661000003</v>
      </c>
      <c r="J2248" s="15">
        <v>742.40253944999995</v>
      </c>
      <c r="K2248" s="15">
        <v>745.44538549000004</v>
      </c>
      <c r="L2248" s="15">
        <v>745.24188594999998</v>
      </c>
      <c r="M2248" s="15">
        <v>744.97037731</v>
      </c>
      <c r="N2248" s="19">
        <v>735.56126627000003</v>
      </c>
      <c r="O2248" s="15">
        <v>735.44380566999996</v>
      </c>
      <c r="P2248" s="15">
        <v>733.55662575999997</v>
      </c>
      <c r="Q2248" s="15">
        <v>732.56313521000004</v>
      </c>
      <c r="R2248" s="15">
        <v>732.38945646000002</v>
      </c>
      <c r="S2248" s="15">
        <v>737.83719404999999</v>
      </c>
      <c r="T2248" s="15">
        <v>737.70788799000002</v>
      </c>
      <c r="U2248" s="15">
        <v>739.50731213999995</v>
      </c>
      <c r="V2248" s="15">
        <v>739.52537545999996</v>
      </c>
      <c r="W2248" s="15">
        <v>737.44515653999997</v>
      </c>
      <c r="X2248" s="15">
        <v>733.38729335999994</v>
      </c>
      <c r="Y2248" s="15">
        <v>728.0824586</v>
      </c>
    </row>
    <row r="2249" spans="1:25" ht="18" thickBot="1" x14ac:dyDescent="0.35">
      <c r="A2249" s="80">
        <v>6</v>
      </c>
      <c r="B2249" s="15">
        <v>730.67927635000001</v>
      </c>
      <c r="C2249" s="15">
        <v>730.59980683000003</v>
      </c>
      <c r="D2249" s="15">
        <v>730.63601602000006</v>
      </c>
      <c r="E2249" s="15">
        <v>730.91975744000001</v>
      </c>
      <c r="F2249" s="15">
        <v>730.28914798000005</v>
      </c>
      <c r="G2249" s="15">
        <v>729.42761222000001</v>
      </c>
      <c r="H2249" s="15">
        <v>729.42468890999999</v>
      </c>
      <c r="I2249" s="15">
        <v>734.17675944999996</v>
      </c>
      <c r="J2249" s="15">
        <v>735.37697926999999</v>
      </c>
      <c r="K2249" s="15">
        <v>742.38659698000004</v>
      </c>
      <c r="L2249" s="15">
        <v>742.85815407999996</v>
      </c>
      <c r="M2249" s="15">
        <v>742.58435010999995</v>
      </c>
      <c r="N2249" s="19">
        <v>733.56146064999996</v>
      </c>
      <c r="O2249" s="15">
        <v>732.47264282000003</v>
      </c>
      <c r="P2249" s="15">
        <v>731.60833032000005</v>
      </c>
      <c r="Q2249" s="15">
        <v>730.27900336000005</v>
      </c>
      <c r="R2249" s="15">
        <v>730.17415372000005</v>
      </c>
      <c r="S2249" s="15">
        <v>732.82254660000001</v>
      </c>
      <c r="T2249" s="15">
        <v>732.28236385000002</v>
      </c>
      <c r="U2249" s="15">
        <v>737.75138473000004</v>
      </c>
      <c r="V2249" s="15">
        <v>737.77737896999997</v>
      </c>
      <c r="W2249" s="15">
        <v>731.92020479999996</v>
      </c>
      <c r="X2249" s="15">
        <v>727.98109580000005</v>
      </c>
      <c r="Y2249" s="15">
        <v>726.31239997</v>
      </c>
    </row>
    <row r="2250" spans="1:25" ht="18" thickBot="1" x14ac:dyDescent="0.35">
      <c r="A2250" s="80">
        <v>7</v>
      </c>
      <c r="B2250" s="15">
        <v>729.73168893000002</v>
      </c>
      <c r="C2250" s="15">
        <v>729.66153346999999</v>
      </c>
      <c r="D2250" s="15">
        <v>729.72155606000001</v>
      </c>
      <c r="E2250" s="15">
        <v>729.24901524999996</v>
      </c>
      <c r="F2250" s="15">
        <v>729.03908770999999</v>
      </c>
      <c r="G2250" s="15">
        <v>729.83908939000003</v>
      </c>
      <c r="H2250" s="15">
        <v>731.89773262999995</v>
      </c>
      <c r="I2250" s="15">
        <v>736.30670565000003</v>
      </c>
      <c r="J2250" s="15">
        <v>734.12900841999999</v>
      </c>
      <c r="K2250" s="15">
        <v>738.79857196</v>
      </c>
      <c r="L2250" s="15">
        <v>738.83161063</v>
      </c>
      <c r="M2250" s="15">
        <v>739.69391073999998</v>
      </c>
      <c r="N2250" s="19">
        <v>729.53694113999995</v>
      </c>
      <c r="O2250" s="15">
        <v>726.28680469000005</v>
      </c>
      <c r="P2250" s="15">
        <v>725.65752223000004</v>
      </c>
      <c r="Q2250" s="15">
        <v>725.54101399000001</v>
      </c>
      <c r="R2250" s="15">
        <v>724.45069599999999</v>
      </c>
      <c r="S2250" s="15">
        <v>724.91153574999998</v>
      </c>
      <c r="T2250" s="15">
        <v>724.33320290999995</v>
      </c>
      <c r="U2250" s="15">
        <v>724.76965566000001</v>
      </c>
      <c r="V2250" s="15">
        <v>724.79449426999997</v>
      </c>
      <c r="W2250" s="15">
        <v>726.16574685</v>
      </c>
      <c r="X2250" s="15">
        <v>724.72630001000005</v>
      </c>
      <c r="Y2250" s="15">
        <v>726.22543234</v>
      </c>
    </row>
    <row r="2251" spans="1:25" ht="18" thickBot="1" x14ac:dyDescent="0.35">
      <c r="A2251" s="80">
        <v>8</v>
      </c>
      <c r="B2251" s="15">
        <v>733.48032607000005</v>
      </c>
      <c r="C2251" s="15">
        <v>733.42749450999997</v>
      </c>
      <c r="D2251" s="15">
        <v>733.44075471999997</v>
      </c>
      <c r="E2251" s="15">
        <v>734.67527468000003</v>
      </c>
      <c r="F2251" s="15">
        <v>734.19958789999998</v>
      </c>
      <c r="G2251" s="15">
        <v>734.07213448000005</v>
      </c>
      <c r="H2251" s="15">
        <v>733.22107943000003</v>
      </c>
      <c r="I2251" s="15">
        <v>732.67318833000002</v>
      </c>
      <c r="J2251" s="15">
        <v>731.08568857</v>
      </c>
      <c r="K2251" s="15">
        <v>731.23632904999999</v>
      </c>
      <c r="L2251" s="15">
        <v>731.21098967</v>
      </c>
      <c r="M2251" s="15">
        <v>731.39995384999997</v>
      </c>
      <c r="N2251" s="19">
        <v>730.74002819999998</v>
      </c>
      <c r="O2251" s="15">
        <v>729.23930645999997</v>
      </c>
      <c r="P2251" s="15">
        <v>729.07935664000001</v>
      </c>
      <c r="Q2251" s="15">
        <v>728.05795068999998</v>
      </c>
      <c r="R2251" s="15">
        <v>727.63092146999998</v>
      </c>
      <c r="S2251" s="15">
        <v>727.60937201000002</v>
      </c>
      <c r="T2251" s="15">
        <v>727.50519906</v>
      </c>
      <c r="U2251" s="15">
        <v>724.99199232000001</v>
      </c>
      <c r="V2251" s="15">
        <v>725.02224637999996</v>
      </c>
      <c r="W2251" s="15">
        <v>726.44090975999995</v>
      </c>
      <c r="X2251" s="15">
        <v>729.08260447999999</v>
      </c>
      <c r="Y2251" s="15">
        <v>729.90786733000004</v>
      </c>
    </row>
    <row r="2252" spans="1:25" ht="18" thickBot="1" x14ac:dyDescent="0.35">
      <c r="A2252" s="80">
        <v>9</v>
      </c>
      <c r="B2252" s="15">
        <v>740.89934273999995</v>
      </c>
      <c r="C2252" s="15">
        <v>740.78320669000004</v>
      </c>
      <c r="D2252" s="15">
        <v>740.74254283000005</v>
      </c>
      <c r="E2252" s="15">
        <v>740.79595253000002</v>
      </c>
      <c r="F2252" s="15">
        <v>740.75647332999995</v>
      </c>
      <c r="G2252" s="15">
        <v>740.87333858</v>
      </c>
      <c r="H2252" s="15">
        <v>740.91033756000002</v>
      </c>
      <c r="I2252" s="15">
        <v>739.08850514999995</v>
      </c>
      <c r="J2252" s="15">
        <v>739.12717229999998</v>
      </c>
      <c r="K2252" s="15">
        <v>739.12634531000003</v>
      </c>
      <c r="L2252" s="15">
        <v>739.08220415999995</v>
      </c>
      <c r="M2252" s="15">
        <v>739.05999928000006</v>
      </c>
      <c r="N2252" s="19">
        <v>739.03741207999997</v>
      </c>
      <c r="O2252" s="15">
        <v>739.04191250999997</v>
      </c>
      <c r="P2252" s="15">
        <v>735.4635088</v>
      </c>
      <c r="Q2252" s="15">
        <v>735.55664102000003</v>
      </c>
      <c r="R2252" s="15">
        <v>733.90028862999998</v>
      </c>
      <c r="S2252" s="15">
        <v>734.01765158000001</v>
      </c>
      <c r="T2252" s="15">
        <v>731.41959354999995</v>
      </c>
      <c r="U2252" s="15">
        <v>731.20911720000004</v>
      </c>
      <c r="V2252" s="15">
        <v>731.19299953999996</v>
      </c>
      <c r="W2252" s="15">
        <v>732.70216299000003</v>
      </c>
      <c r="X2252" s="15">
        <v>736.64955927999995</v>
      </c>
      <c r="Y2252" s="15">
        <v>738.33871766000004</v>
      </c>
    </row>
    <row r="2253" spans="1:25" ht="18" thickBot="1" x14ac:dyDescent="0.35">
      <c r="A2253" s="80">
        <v>10</v>
      </c>
      <c r="B2253" s="15">
        <v>741.10885929999995</v>
      </c>
      <c r="C2253" s="15">
        <v>740.96362909000004</v>
      </c>
      <c r="D2253" s="15">
        <v>740.94959227000004</v>
      </c>
      <c r="E2253" s="15">
        <v>740.87429954000004</v>
      </c>
      <c r="F2253" s="15">
        <v>740.84300785000005</v>
      </c>
      <c r="G2253" s="15">
        <v>741.01063970999996</v>
      </c>
      <c r="H2253" s="15">
        <v>740.98661913000001</v>
      </c>
      <c r="I2253" s="15">
        <v>738.47966969000004</v>
      </c>
      <c r="J2253" s="15">
        <v>738.18778855000005</v>
      </c>
      <c r="K2253" s="15">
        <v>738.06543656999997</v>
      </c>
      <c r="L2253" s="15">
        <v>738.10666874000003</v>
      </c>
      <c r="M2253" s="15">
        <v>738.18037259000005</v>
      </c>
      <c r="N2253" s="19">
        <v>738.26888428999996</v>
      </c>
      <c r="O2253" s="15">
        <v>738.50897001999999</v>
      </c>
      <c r="P2253" s="15">
        <v>738.53679299999999</v>
      </c>
      <c r="Q2253" s="15">
        <v>736.16153133</v>
      </c>
      <c r="R2253" s="15">
        <v>734.49802794000004</v>
      </c>
      <c r="S2253" s="15">
        <v>734.62999429000001</v>
      </c>
      <c r="T2253" s="15">
        <v>732.84830383999997</v>
      </c>
      <c r="U2253" s="15">
        <v>732.69692036000004</v>
      </c>
      <c r="V2253" s="15">
        <v>732.71729799000002</v>
      </c>
      <c r="W2253" s="15">
        <v>734.43342613000004</v>
      </c>
      <c r="X2253" s="15">
        <v>736.00819307999996</v>
      </c>
      <c r="Y2253" s="15">
        <v>737.89747322000005</v>
      </c>
    </row>
    <row r="2254" spans="1:25" ht="18" thickBot="1" x14ac:dyDescent="0.35">
      <c r="A2254" s="80">
        <v>11</v>
      </c>
      <c r="B2254" s="15">
        <v>740.71722451000005</v>
      </c>
      <c r="C2254" s="15">
        <v>740.53348642000003</v>
      </c>
      <c r="D2254" s="15">
        <v>740.57808317000001</v>
      </c>
      <c r="E2254" s="15">
        <v>741.60420213999998</v>
      </c>
      <c r="F2254" s="15">
        <v>745.22703693999995</v>
      </c>
      <c r="G2254" s="15">
        <v>758.87160132999998</v>
      </c>
      <c r="H2254" s="15">
        <v>754.65494537999996</v>
      </c>
      <c r="I2254" s="15">
        <v>761.35208014</v>
      </c>
      <c r="J2254" s="15">
        <v>762.25173376999999</v>
      </c>
      <c r="K2254" s="15">
        <v>762.86211151999998</v>
      </c>
      <c r="L2254" s="15">
        <v>766.37683214000003</v>
      </c>
      <c r="M2254" s="15">
        <v>765.09342074999995</v>
      </c>
      <c r="N2254" s="19">
        <v>762.49631246000001</v>
      </c>
      <c r="O2254" s="15">
        <v>759.69976257999997</v>
      </c>
      <c r="P2254" s="15">
        <v>758.52484013000003</v>
      </c>
      <c r="Q2254" s="15">
        <v>754.89679999999998</v>
      </c>
      <c r="R2254" s="15">
        <v>753.35404968</v>
      </c>
      <c r="S2254" s="15">
        <v>754.24807581000005</v>
      </c>
      <c r="T2254" s="15">
        <v>755.47013133999997</v>
      </c>
      <c r="U2254" s="15">
        <v>763.20533867999995</v>
      </c>
      <c r="V2254" s="15">
        <v>762.35103092999998</v>
      </c>
      <c r="W2254" s="15">
        <v>765.04628697999999</v>
      </c>
      <c r="X2254" s="15">
        <v>763.63274229000001</v>
      </c>
      <c r="Y2254" s="15">
        <v>752.17042951999997</v>
      </c>
    </row>
    <row r="2255" spans="1:25" ht="18" thickBot="1" x14ac:dyDescent="0.35">
      <c r="A2255" s="80">
        <v>12</v>
      </c>
      <c r="B2255" s="15">
        <v>761.17544049000003</v>
      </c>
      <c r="C2255" s="15">
        <v>756.60251616000005</v>
      </c>
      <c r="D2255" s="15">
        <v>758.30477732999998</v>
      </c>
      <c r="E2255" s="15">
        <v>759.98226122000005</v>
      </c>
      <c r="F2255" s="15">
        <v>762.00693962000003</v>
      </c>
      <c r="G2255" s="15">
        <v>762.00825669000005</v>
      </c>
      <c r="H2255" s="15">
        <v>767.76989520999996</v>
      </c>
      <c r="I2255" s="15">
        <v>779.54733821000002</v>
      </c>
      <c r="J2255" s="15">
        <v>776.68681783</v>
      </c>
      <c r="K2255" s="15">
        <v>780.28821645000005</v>
      </c>
      <c r="L2255" s="15">
        <v>778.65020090999997</v>
      </c>
      <c r="M2255" s="15">
        <v>781.63428408000004</v>
      </c>
      <c r="N2255" s="19">
        <v>776.65600285000005</v>
      </c>
      <c r="O2255" s="15">
        <v>775.88997373999996</v>
      </c>
      <c r="P2255" s="15">
        <v>773.24135307999995</v>
      </c>
      <c r="Q2255" s="15">
        <v>770.98042542999997</v>
      </c>
      <c r="R2255" s="15">
        <v>770.67482319999999</v>
      </c>
      <c r="S2255" s="15">
        <v>762.78472342999999</v>
      </c>
      <c r="T2255" s="15">
        <v>766.59859123000001</v>
      </c>
      <c r="U2255" s="15">
        <v>767.97469392000005</v>
      </c>
      <c r="V2255" s="15">
        <v>752.84539294000001</v>
      </c>
      <c r="W2255" s="15">
        <v>743.76332425999999</v>
      </c>
      <c r="X2255" s="15">
        <v>738.91335790000005</v>
      </c>
      <c r="Y2255" s="15">
        <v>739.11795633999998</v>
      </c>
    </row>
    <row r="2256" spans="1:25" ht="18" thickBot="1" x14ac:dyDescent="0.35">
      <c r="A2256" s="80">
        <v>13</v>
      </c>
      <c r="B2256" s="15">
        <v>738.93168499000001</v>
      </c>
      <c r="C2256" s="15">
        <v>738.82026022000002</v>
      </c>
      <c r="D2256" s="15">
        <v>738.78357481</v>
      </c>
      <c r="E2256" s="15">
        <v>738.8465794</v>
      </c>
      <c r="F2256" s="15">
        <v>738.87763624000002</v>
      </c>
      <c r="G2256" s="15">
        <v>738.97247388999995</v>
      </c>
      <c r="H2256" s="15">
        <v>739.07226367999999</v>
      </c>
      <c r="I2256" s="15">
        <v>749.91671437000002</v>
      </c>
      <c r="J2256" s="15">
        <v>761.27395493999995</v>
      </c>
      <c r="K2256" s="15">
        <v>761.33786238000005</v>
      </c>
      <c r="L2256" s="15">
        <v>759.95107710000002</v>
      </c>
      <c r="M2256" s="15">
        <v>755.36590487000001</v>
      </c>
      <c r="N2256" s="19">
        <v>754.68519589000005</v>
      </c>
      <c r="O2256" s="15">
        <v>756.16877721000003</v>
      </c>
      <c r="P2256" s="15">
        <v>755.83951860000002</v>
      </c>
      <c r="Q2256" s="15">
        <v>752.40265022000006</v>
      </c>
      <c r="R2256" s="15">
        <v>752.55472858999997</v>
      </c>
      <c r="S2256" s="15">
        <v>752.76724108999997</v>
      </c>
      <c r="T2256" s="15">
        <v>755.54541527000003</v>
      </c>
      <c r="U2256" s="15">
        <v>755.76597979999997</v>
      </c>
      <c r="V2256" s="15">
        <v>754.07478419999995</v>
      </c>
      <c r="W2256" s="15">
        <v>752.39811342999997</v>
      </c>
      <c r="X2256" s="15">
        <v>750.97374196999999</v>
      </c>
      <c r="Y2256" s="15">
        <v>736.19036082000002</v>
      </c>
    </row>
    <row r="2257" spans="1:25" ht="18" thickBot="1" x14ac:dyDescent="0.35">
      <c r="A2257" s="80">
        <v>14</v>
      </c>
      <c r="B2257" s="15">
        <v>738.79957192999996</v>
      </c>
      <c r="C2257" s="15">
        <v>738.62786729000004</v>
      </c>
      <c r="D2257" s="15">
        <v>738.65434186000005</v>
      </c>
      <c r="E2257" s="15">
        <v>738.61454245000004</v>
      </c>
      <c r="F2257" s="15">
        <v>738.62506313999995</v>
      </c>
      <c r="G2257" s="15">
        <v>738.84092218000001</v>
      </c>
      <c r="H2257" s="15">
        <v>745.23863263999999</v>
      </c>
      <c r="I2257" s="15">
        <v>746.25865308000004</v>
      </c>
      <c r="J2257" s="15">
        <v>751.0800974</v>
      </c>
      <c r="K2257" s="15">
        <v>756.50841525999999</v>
      </c>
      <c r="L2257" s="15">
        <v>756.55618235999998</v>
      </c>
      <c r="M2257" s="15">
        <v>755.27272888000005</v>
      </c>
      <c r="N2257" s="19">
        <v>749.77758124000002</v>
      </c>
      <c r="O2257" s="15">
        <v>749.46739466999998</v>
      </c>
      <c r="P2257" s="15">
        <v>749.51550832999999</v>
      </c>
      <c r="Q2257" s="15">
        <v>749.48413248999998</v>
      </c>
      <c r="R2257" s="15">
        <v>748.22239737999996</v>
      </c>
      <c r="S2257" s="15">
        <v>747.93898894999995</v>
      </c>
      <c r="T2257" s="15">
        <v>749.41060773000004</v>
      </c>
      <c r="U2257" s="15">
        <v>749.32101790000002</v>
      </c>
      <c r="V2257" s="15">
        <v>749.38313928000002</v>
      </c>
      <c r="W2257" s="15">
        <v>749.85643071000004</v>
      </c>
      <c r="X2257" s="15">
        <v>743.85178050000002</v>
      </c>
      <c r="Y2257" s="15">
        <v>737.29936867000004</v>
      </c>
    </row>
    <row r="2258" spans="1:25" ht="18" thickBot="1" x14ac:dyDescent="0.35">
      <c r="A2258" s="80">
        <v>15</v>
      </c>
      <c r="B2258" s="15">
        <v>738.99432449000005</v>
      </c>
      <c r="C2258" s="15">
        <v>738.92249297000001</v>
      </c>
      <c r="D2258" s="15">
        <v>738.94622479999998</v>
      </c>
      <c r="E2258" s="15">
        <v>738.90717615000005</v>
      </c>
      <c r="F2258" s="15">
        <v>738.84515720000002</v>
      </c>
      <c r="G2258" s="15">
        <v>739.05191007999997</v>
      </c>
      <c r="H2258" s="15">
        <v>745.11974483999995</v>
      </c>
      <c r="I2258" s="15">
        <v>748.44729662999998</v>
      </c>
      <c r="J2258" s="15">
        <v>752.72191853000004</v>
      </c>
      <c r="K2258" s="15">
        <v>757.95962592000001</v>
      </c>
      <c r="L2258" s="15">
        <v>757.90555873000005</v>
      </c>
      <c r="M2258" s="15">
        <v>756.63638836999996</v>
      </c>
      <c r="N2258" s="19">
        <v>755.45466871999997</v>
      </c>
      <c r="O2258" s="15">
        <v>755.63376027000004</v>
      </c>
      <c r="P2258" s="15">
        <v>754.37123626000005</v>
      </c>
      <c r="Q2258" s="15">
        <v>754.46538866000003</v>
      </c>
      <c r="R2258" s="15">
        <v>755.77241604999995</v>
      </c>
      <c r="S2258" s="15">
        <v>754.62966901000004</v>
      </c>
      <c r="T2258" s="15">
        <v>754.15433572999996</v>
      </c>
      <c r="U2258" s="15">
        <v>756.25351378000005</v>
      </c>
      <c r="V2258" s="15">
        <v>755.38137289999997</v>
      </c>
      <c r="W2258" s="15">
        <v>751.39274105000004</v>
      </c>
      <c r="X2258" s="15">
        <v>748.47517889000005</v>
      </c>
      <c r="Y2258" s="15">
        <v>741.93777526999997</v>
      </c>
    </row>
    <row r="2259" spans="1:25" ht="18" thickBot="1" x14ac:dyDescent="0.35">
      <c r="A2259" s="80">
        <v>16</v>
      </c>
      <c r="B2259" s="15">
        <v>740.29551163999997</v>
      </c>
      <c r="C2259" s="15">
        <v>740.33284073000004</v>
      </c>
      <c r="D2259" s="15">
        <v>740.34533838000004</v>
      </c>
      <c r="E2259" s="15">
        <v>745.07759140999997</v>
      </c>
      <c r="F2259" s="15">
        <v>744.77346431000001</v>
      </c>
      <c r="G2259" s="15">
        <v>744.25631089000001</v>
      </c>
      <c r="H2259" s="15">
        <v>748.79609869000001</v>
      </c>
      <c r="I2259" s="15">
        <v>747.21218886999998</v>
      </c>
      <c r="J2259" s="15">
        <v>758.83256616000006</v>
      </c>
      <c r="K2259" s="15">
        <v>763.67741454999998</v>
      </c>
      <c r="L2259" s="15">
        <v>763.67918539000004</v>
      </c>
      <c r="M2259" s="15">
        <v>763.71417426999994</v>
      </c>
      <c r="N2259" s="19">
        <v>764.26274889000001</v>
      </c>
      <c r="O2259" s="15">
        <v>764.05358988</v>
      </c>
      <c r="P2259" s="15">
        <v>762.40795089000005</v>
      </c>
      <c r="Q2259" s="15">
        <v>760.67268192999995</v>
      </c>
      <c r="R2259" s="15">
        <v>760.34092227999997</v>
      </c>
      <c r="S2259" s="15">
        <v>758.65025118999995</v>
      </c>
      <c r="T2259" s="15">
        <v>760.23190882999995</v>
      </c>
      <c r="U2259" s="15">
        <v>760.26082145999999</v>
      </c>
      <c r="V2259" s="15">
        <v>752.62887236999995</v>
      </c>
      <c r="W2259" s="15">
        <v>754.43601330000001</v>
      </c>
      <c r="X2259" s="15">
        <v>747.42091905999996</v>
      </c>
      <c r="Y2259" s="15">
        <v>739.37183660999995</v>
      </c>
    </row>
    <row r="2260" spans="1:25" ht="18" thickBot="1" x14ac:dyDescent="0.35">
      <c r="A2260" s="80">
        <v>17</v>
      </c>
      <c r="B2260" s="15">
        <v>740.28665172000001</v>
      </c>
      <c r="C2260" s="15">
        <v>740.34739872</v>
      </c>
      <c r="D2260" s="15">
        <v>740.36333974000001</v>
      </c>
      <c r="E2260" s="15">
        <v>740.38740669000003</v>
      </c>
      <c r="F2260" s="15">
        <v>740.4127115</v>
      </c>
      <c r="G2260" s="15">
        <v>740.39430829000003</v>
      </c>
      <c r="H2260" s="15">
        <v>746.32997135000005</v>
      </c>
      <c r="I2260" s="15">
        <v>745.17443731000003</v>
      </c>
      <c r="J2260" s="15">
        <v>750.96409859000005</v>
      </c>
      <c r="K2260" s="15">
        <v>753.82499685000005</v>
      </c>
      <c r="L2260" s="15">
        <v>753.83437615000003</v>
      </c>
      <c r="M2260" s="15">
        <v>753.8871378</v>
      </c>
      <c r="N2260" s="19">
        <v>753.94202633999998</v>
      </c>
      <c r="O2260" s="15">
        <v>756.76616118000004</v>
      </c>
      <c r="P2260" s="15">
        <v>756.75890923999998</v>
      </c>
      <c r="Q2260" s="15">
        <v>755.50044202000004</v>
      </c>
      <c r="R2260" s="15">
        <v>755.46728356000006</v>
      </c>
      <c r="S2260" s="15">
        <v>757.65135220000002</v>
      </c>
      <c r="T2260" s="15">
        <v>756.32072092999999</v>
      </c>
      <c r="U2260" s="15">
        <v>757.22532432000003</v>
      </c>
      <c r="V2260" s="15">
        <v>752.24079555000003</v>
      </c>
      <c r="W2260" s="15">
        <v>754.00900436999996</v>
      </c>
      <c r="X2260" s="15">
        <v>744.46314531999997</v>
      </c>
      <c r="Y2260" s="15">
        <v>736.13111650999997</v>
      </c>
    </row>
    <row r="2261" spans="1:25" ht="18" thickBot="1" x14ac:dyDescent="0.35">
      <c r="A2261" s="80">
        <v>18</v>
      </c>
      <c r="B2261" s="15">
        <v>740.28731667</v>
      </c>
      <c r="C2261" s="15">
        <v>738.97516918999997</v>
      </c>
      <c r="D2261" s="15">
        <v>741.27377491000004</v>
      </c>
      <c r="E2261" s="15">
        <v>740.74285624000004</v>
      </c>
      <c r="F2261" s="15">
        <v>741.01714971000001</v>
      </c>
      <c r="G2261" s="15">
        <v>740.38899704000005</v>
      </c>
      <c r="H2261" s="15">
        <v>745.5779076</v>
      </c>
      <c r="I2261" s="15">
        <v>753.36304156999995</v>
      </c>
      <c r="J2261" s="15">
        <v>759.86676049000005</v>
      </c>
      <c r="K2261" s="15">
        <v>760.08217860000002</v>
      </c>
      <c r="L2261" s="15">
        <v>760.56524925999997</v>
      </c>
      <c r="M2261" s="15">
        <v>760.59199426999999</v>
      </c>
      <c r="N2261" s="19">
        <v>761.73166185000002</v>
      </c>
      <c r="O2261" s="15">
        <v>760.39136388999998</v>
      </c>
      <c r="P2261" s="15">
        <v>758.65421650999997</v>
      </c>
      <c r="Q2261" s="15">
        <v>757.22903187999998</v>
      </c>
      <c r="R2261" s="15">
        <v>756.45470890000001</v>
      </c>
      <c r="S2261" s="15">
        <v>755.95466089000001</v>
      </c>
      <c r="T2261" s="15">
        <v>753.39295036999999</v>
      </c>
      <c r="U2261" s="15">
        <v>751.88104166999995</v>
      </c>
      <c r="V2261" s="15">
        <v>750.58855722999999</v>
      </c>
      <c r="W2261" s="15">
        <v>749.64556304999996</v>
      </c>
      <c r="X2261" s="15">
        <v>743.36071105999997</v>
      </c>
      <c r="Y2261" s="15">
        <v>737.20537436999996</v>
      </c>
    </row>
    <row r="2262" spans="1:25" ht="18" thickBot="1" x14ac:dyDescent="0.35">
      <c r="A2262" s="80">
        <v>19</v>
      </c>
      <c r="B2262" s="15">
        <v>738.86963595999998</v>
      </c>
      <c r="C2262" s="15">
        <v>738.84755929000005</v>
      </c>
      <c r="D2262" s="15">
        <v>738.83593926000003</v>
      </c>
      <c r="E2262" s="15">
        <v>738.83488655999997</v>
      </c>
      <c r="F2262" s="15">
        <v>738.83139019999999</v>
      </c>
      <c r="G2262" s="15">
        <v>738.98512343000004</v>
      </c>
      <c r="H2262" s="15">
        <v>745.19618424999999</v>
      </c>
      <c r="I2262" s="15">
        <v>751.57839740999998</v>
      </c>
      <c r="J2262" s="15">
        <v>753.38057419999996</v>
      </c>
      <c r="K2262" s="15">
        <v>753.46615821</v>
      </c>
      <c r="L2262" s="15">
        <v>756.36629975999995</v>
      </c>
      <c r="M2262" s="15">
        <v>756.80620680000004</v>
      </c>
      <c r="N2262" s="19">
        <v>755.92925977000004</v>
      </c>
      <c r="O2262" s="15">
        <v>754.75165951999998</v>
      </c>
      <c r="P2262" s="15">
        <v>754.86635056</v>
      </c>
      <c r="Q2262" s="15">
        <v>755.23924265000005</v>
      </c>
      <c r="R2262" s="15">
        <v>746.92422341999998</v>
      </c>
      <c r="S2262" s="15">
        <v>745.60448464000001</v>
      </c>
      <c r="T2262" s="15">
        <v>749.14404717000002</v>
      </c>
      <c r="U2262" s="15">
        <v>749.86026190999996</v>
      </c>
      <c r="V2262" s="15">
        <v>751.48868206999998</v>
      </c>
      <c r="W2262" s="15">
        <v>748.82942687000002</v>
      </c>
      <c r="X2262" s="15">
        <v>742.77679286</v>
      </c>
      <c r="Y2262" s="15">
        <v>735.93224402999999</v>
      </c>
    </row>
    <row r="2263" spans="1:25" ht="18" thickBot="1" x14ac:dyDescent="0.35">
      <c r="A2263" s="80">
        <v>20</v>
      </c>
      <c r="B2263" s="15">
        <v>740.21850443000005</v>
      </c>
      <c r="C2263" s="15">
        <v>740.22977236999998</v>
      </c>
      <c r="D2263" s="15">
        <v>740.24981075999995</v>
      </c>
      <c r="E2263" s="15">
        <v>740.25068662000001</v>
      </c>
      <c r="F2263" s="15">
        <v>740.26267784000004</v>
      </c>
      <c r="G2263" s="15">
        <v>742.45432373999995</v>
      </c>
      <c r="H2263" s="15">
        <v>741.07968425000001</v>
      </c>
      <c r="I2263" s="15">
        <v>738.62028063000002</v>
      </c>
      <c r="J2263" s="15">
        <v>745.71620700000005</v>
      </c>
      <c r="K2263" s="15">
        <v>755.34855660999995</v>
      </c>
      <c r="L2263" s="15">
        <v>755.30022246999999</v>
      </c>
      <c r="M2263" s="15">
        <v>752.64671652000004</v>
      </c>
      <c r="N2263" s="19">
        <v>749.44320874000005</v>
      </c>
      <c r="O2263" s="15">
        <v>747.98939460999998</v>
      </c>
      <c r="P2263" s="15">
        <v>745.56853617000002</v>
      </c>
      <c r="Q2263" s="15">
        <v>744.64166686999999</v>
      </c>
      <c r="R2263" s="15">
        <v>744.56178127999999</v>
      </c>
      <c r="S2263" s="15">
        <v>740.72609737000005</v>
      </c>
      <c r="T2263" s="15">
        <v>737.66272781999999</v>
      </c>
      <c r="U2263" s="15">
        <v>739.27076665000004</v>
      </c>
      <c r="V2263" s="15">
        <v>739.29607299999998</v>
      </c>
      <c r="W2263" s="15">
        <v>740.12780823000003</v>
      </c>
      <c r="X2263" s="15">
        <v>734.69738359999997</v>
      </c>
      <c r="Y2263" s="15">
        <v>736.46523872</v>
      </c>
    </row>
    <row r="2264" spans="1:25" ht="18" thickBot="1" x14ac:dyDescent="0.35">
      <c r="A2264" s="80">
        <v>21</v>
      </c>
      <c r="B2264" s="15">
        <v>740.22641372999999</v>
      </c>
      <c r="C2264" s="15">
        <v>740.23066462999998</v>
      </c>
      <c r="D2264" s="15">
        <v>740.24749421000001</v>
      </c>
      <c r="E2264" s="15">
        <v>740.25174668</v>
      </c>
      <c r="F2264" s="15">
        <v>740.26617118000001</v>
      </c>
      <c r="G2264" s="15">
        <v>739.60951772999999</v>
      </c>
      <c r="H2264" s="15">
        <v>741.62063350000005</v>
      </c>
      <c r="I2264" s="15">
        <v>737.64024027000005</v>
      </c>
      <c r="J2264" s="15">
        <v>736.98825127999999</v>
      </c>
      <c r="K2264" s="15">
        <v>741.18974190999995</v>
      </c>
      <c r="L2264" s="15">
        <v>742.15383267000004</v>
      </c>
      <c r="M2264" s="15">
        <v>742.35082093999995</v>
      </c>
      <c r="N2264" s="19">
        <v>742.31273006000004</v>
      </c>
      <c r="O2264" s="15">
        <v>740.60485062999999</v>
      </c>
      <c r="P2264" s="15">
        <v>739.91550044999997</v>
      </c>
      <c r="Q2264" s="15">
        <v>739.23121843000001</v>
      </c>
      <c r="R2264" s="15">
        <v>738.07780914</v>
      </c>
      <c r="S2264" s="15">
        <v>736.57799426999998</v>
      </c>
      <c r="T2264" s="15">
        <v>735.12554231000001</v>
      </c>
      <c r="U2264" s="15">
        <v>736.64812778999999</v>
      </c>
      <c r="V2264" s="15">
        <v>736.68391340999995</v>
      </c>
      <c r="W2264" s="15">
        <v>733.64497343999994</v>
      </c>
      <c r="X2264" s="15">
        <v>735.12461708000001</v>
      </c>
      <c r="Y2264" s="15">
        <v>736.63488317999997</v>
      </c>
    </row>
    <row r="2265" spans="1:25" ht="18" thickBot="1" x14ac:dyDescent="0.35">
      <c r="A2265" s="80">
        <v>22</v>
      </c>
      <c r="B2265" s="15">
        <v>742.21476930999995</v>
      </c>
      <c r="C2265" s="15">
        <v>742.21024865000004</v>
      </c>
      <c r="D2265" s="15">
        <v>742.22092605</v>
      </c>
      <c r="E2265" s="15">
        <v>742.22508168000002</v>
      </c>
      <c r="F2265" s="15">
        <v>742.25649720000001</v>
      </c>
      <c r="G2265" s="15">
        <v>743.70049985000003</v>
      </c>
      <c r="H2265" s="15">
        <v>743.87962123</v>
      </c>
      <c r="I2265" s="15">
        <v>742.13162755999997</v>
      </c>
      <c r="J2265" s="15">
        <v>741.52578249999999</v>
      </c>
      <c r="K2265" s="15">
        <v>745.12933198999997</v>
      </c>
      <c r="L2265" s="15">
        <v>745.32148141000005</v>
      </c>
      <c r="M2265" s="15">
        <v>745.55739442000004</v>
      </c>
      <c r="N2265" s="19">
        <v>745.30696083999999</v>
      </c>
      <c r="O2265" s="15">
        <v>743.58746467000003</v>
      </c>
      <c r="P2265" s="15">
        <v>742.65217061999999</v>
      </c>
      <c r="Q2265" s="15">
        <v>741.03169679999996</v>
      </c>
      <c r="R2265" s="15">
        <v>740.82509113000003</v>
      </c>
      <c r="S2265" s="15">
        <v>739.82963518999998</v>
      </c>
      <c r="T2265" s="15">
        <v>738.24936065999998</v>
      </c>
      <c r="U2265" s="15">
        <v>738.28395379999995</v>
      </c>
      <c r="V2265" s="15">
        <v>738.27429031999998</v>
      </c>
      <c r="W2265" s="15">
        <v>735.26215897999998</v>
      </c>
      <c r="X2265" s="15">
        <v>736.13299311000003</v>
      </c>
      <c r="Y2265" s="15">
        <v>739.59688160999997</v>
      </c>
    </row>
    <row r="2266" spans="1:25" ht="18" thickBot="1" x14ac:dyDescent="0.35">
      <c r="A2266" s="80">
        <v>23</v>
      </c>
      <c r="B2266" s="15">
        <v>742.29621312999996</v>
      </c>
      <c r="C2266" s="15">
        <v>742.30196694999995</v>
      </c>
      <c r="D2266" s="15">
        <v>742.31205534000003</v>
      </c>
      <c r="E2266" s="15">
        <v>742.31923471000005</v>
      </c>
      <c r="F2266" s="15">
        <v>742.33584725000003</v>
      </c>
      <c r="G2266" s="15">
        <v>743.77817837999999</v>
      </c>
      <c r="H2266" s="15">
        <v>743.12966015999996</v>
      </c>
      <c r="I2266" s="15">
        <v>739.64364235000005</v>
      </c>
      <c r="J2266" s="15">
        <v>739.97752424999999</v>
      </c>
      <c r="K2266" s="15">
        <v>743.22591694000005</v>
      </c>
      <c r="L2266" s="15">
        <v>743.39828402000001</v>
      </c>
      <c r="M2266" s="15">
        <v>743.56456957</v>
      </c>
      <c r="N2266" s="19">
        <v>743.72468026000001</v>
      </c>
      <c r="O2266" s="15">
        <v>741.35745913000005</v>
      </c>
      <c r="P2266" s="15">
        <v>740.28309450999996</v>
      </c>
      <c r="Q2266" s="15">
        <v>736.39212183999996</v>
      </c>
      <c r="R2266" s="15">
        <v>735.26532974999998</v>
      </c>
      <c r="S2266" s="15">
        <v>735.56075607000002</v>
      </c>
      <c r="T2266" s="15">
        <v>734.96853776</v>
      </c>
      <c r="U2266" s="15">
        <v>734.97526014000005</v>
      </c>
      <c r="V2266" s="15">
        <v>735.00657454999998</v>
      </c>
      <c r="W2266" s="15">
        <v>735.79346668999995</v>
      </c>
      <c r="X2266" s="15">
        <v>737.04562920000001</v>
      </c>
      <c r="Y2266" s="15">
        <v>740.05395564000003</v>
      </c>
    </row>
    <row r="2267" spans="1:25" ht="18" thickBot="1" x14ac:dyDescent="0.35">
      <c r="A2267" s="80">
        <v>24</v>
      </c>
      <c r="B2267" s="15">
        <v>745.20467789999998</v>
      </c>
      <c r="C2267" s="15">
        <v>745.18976433</v>
      </c>
      <c r="D2267" s="15">
        <v>745.19501473000003</v>
      </c>
      <c r="E2267" s="15">
        <v>745.20308473</v>
      </c>
      <c r="F2267" s="15">
        <v>745.21122398</v>
      </c>
      <c r="G2267" s="15">
        <v>748.44164538999996</v>
      </c>
      <c r="H2267" s="15">
        <v>746.99290723000001</v>
      </c>
      <c r="I2267" s="15">
        <v>743.47877316999995</v>
      </c>
      <c r="J2267" s="15">
        <v>744.07905546999996</v>
      </c>
      <c r="K2267" s="15">
        <v>744.09359487999996</v>
      </c>
      <c r="L2267" s="15">
        <v>743.83022212000003</v>
      </c>
      <c r="M2267" s="15">
        <v>743.70464861000005</v>
      </c>
      <c r="N2267" s="19">
        <v>742.79689179000002</v>
      </c>
      <c r="O2267" s="15">
        <v>743.23381730999995</v>
      </c>
      <c r="P2267" s="15">
        <v>741.30552942999998</v>
      </c>
      <c r="Q2267" s="15">
        <v>740.01562455999999</v>
      </c>
      <c r="R2267" s="15">
        <v>739.37266436000004</v>
      </c>
      <c r="S2267" s="15">
        <v>738.12758770000005</v>
      </c>
      <c r="T2267" s="15">
        <v>736.36399834999997</v>
      </c>
      <c r="U2267" s="15">
        <v>738.09871181000005</v>
      </c>
      <c r="V2267" s="15">
        <v>738.16542651999998</v>
      </c>
      <c r="W2267" s="15">
        <v>738.24270275000003</v>
      </c>
      <c r="X2267" s="15">
        <v>739.82032242000002</v>
      </c>
      <c r="Y2267" s="15">
        <v>742.95034570999997</v>
      </c>
    </row>
    <row r="2268" spans="1:25" ht="18" thickBot="1" x14ac:dyDescent="0.35">
      <c r="A2268" s="80">
        <v>25</v>
      </c>
      <c r="B2268" s="15">
        <v>742.23169113999995</v>
      </c>
      <c r="C2268" s="15">
        <v>742.27697537999995</v>
      </c>
      <c r="D2268" s="15">
        <v>742.28435750999995</v>
      </c>
      <c r="E2268" s="15">
        <v>742.29403189000004</v>
      </c>
      <c r="F2268" s="15">
        <v>742.30118532999995</v>
      </c>
      <c r="G2268" s="15">
        <v>748.91502057000002</v>
      </c>
      <c r="H2268" s="15">
        <v>746.07302012000002</v>
      </c>
      <c r="I2268" s="15">
        <v>742.95684555000003</v>
      </c>
      <c r="J2268" s="15">
        <v>746.57926927000005</v>
      </c>
      <c r="K2268" s="15">
        <v>746.59285904000001</v>
      </c>
      <c r="L2268" s="15">
        <v>746.57828791999998</v>
      </c>
      <c r="M2268" s="15">
        <v>747.02472069999999</v>
      </c>
      <c r="N2268" s="19">
        <v>746.9873192</v>
      </c>
      <c r="O2268" s="15">
        <v>746.26417060000006</v>
      </c>
      <c r="P2268" s="15">
        <v>743.83492623999996</v>
      </c>
      <c r="Q2268" s="15">
        <v>742.91589910000005</v>
      </c>
      <c r="R2268" s="15">
        <v>742.70279413000003</v>
      </c>
      <c r="S2268" s="15">
        <v>742.77629919000003</v>
      </c>
      <c r="T2268" s="15">
        <v>739.04090641000005</v>
      </c>
      <c r="U2268" s="15">
        <v>742.34471255000005</v>
      </c>
      <c r="V2268" s="15">
        <v>743.59024834000002</v>
      </c>
      <c r="W2268" s="15">
        <v>744.51293348000002</v>
      </c>
      <c r="X2268" s="15">
        <v>747.66251569999997</v>
      </c>
      <c r="Y2268" s="15">
        <v>751.44011493000005</v>
      </c>
    </row>
    <row r="2269" spans="1:25" ht="18" thickBot="1" x14ac:dyDescent="0.35">
      <c r="A2269" s="80">
        <v>26</v>
      </c>
      <c r="B2269" s="15">
        <v>749.29566940999996</v>
      </c>
      <c r="C2269" s="15">
        <v>749.31667714000002</v>
      </c>
      <c r="D2269" s="15">
        <v>749.31265958999995</v>
      </c>
      <c r="E2269" s="15">
        <v>749.30999431999999</v>
      </c>
      <c r="F2269" s="15">
        <v>749.30787736000002</v>
      </c>
      <c r="G2269" s="15">
        <v>745.52476782999997</v>
      </c>
      <c r="H2269" s="15">
        <v>741.34289920000003</v>
      </c>
      <c r="I2269" s="15">
        <v>740.71049189999997</v>
      </c>
      <c r="J2269" s="15">
        <v>744.36019965000003</v>
      </c>
      <c r="K2269" s="15">
        <v>744.33907518000001</v>
      </c>
      <c r="L2269" s="15">
        <v>744.80071179000004</v>
      </c>
      <c r="M2269" s="15">
        <v>745.95726021999997</v>
      </c>
      <c r="N2269" s="19">
        <v>746.23480501999995</v>
      </c>
      <c r="O2269" s="15">
        <v>744.14941872999998</v>
      </c>
      <c r="P2269" s="15">
        <v>743.29036536000001</v>
      </c>
      <c r="Q2269" s="15">
        <v>741.30663305999997</v>
      </c>
      <c r="R2269" s="15">
        <v>740.37244338000005</v>
      </c>
      <c r="S2269" s="15">
        <v>739.80433298000003</v>
      </c>
      <c r="T2269" s="15">
        <v>737.45369978999997</v>
      </c>
      <c r="U2269" s="15">
        <v>742.54610495999998</v>
      </c>
      <c r="V2269" s="15">
        <v>742.42223280999997</v>
      </c>
      <c r="W2269" s="15">
        <v>743.24377855</v>
      </c>
      <c r="X2269" s="15">
        <v>746.33607442000005</v>
      </c>
      <c r="Y2269" s="15">
        <v>748.65397115999997</v>
      </c>
    </row>
    <row r="2270" spans="1:25" ht="18" thickBot="1" x14ac:dyDescent="0.35">
      <c r="A2270" s="80">
        <v>27</v>
      </c>
      <c r="B2270" s="15">
        <v>746.87287533999995</v>
      </c>
      <c r="C2270" s="15">
        <v>746.92062998999995</v>
      </c>
      <c r="D2270" s="15">
        <v>746.92196931000001</v>
      </c>
      <c r="E2270" s="15">
        <v>746.92392913000003</v>
      </c>
      <c r="F2270" s="15">
        <v>747.75461430999997</v>
      </c>
      <c r="G2270" s="15">
        <v>745.05458930999998</v>
      </c>
      <c r="H2270" s="15">
        <v>741.52808355000002</v>
      </c>
      <c r="I2270" s="15">
        <v>740.85526081</v>
      </c>
      <c r="J2270" s="15">
        <v>744.31674759999999</v>
      </c>
      <c r="K2270" s="15">
        <v>747.45394248000002</v>
      </c>
      <c r="L2270" s="15">
        <v>747.90913912999997</v>
      </c>
      <c r="M2270" s="15">
        <v>744.62815283999998</v>
      </c>
      <c r="N2270" s="19">
        <v>743.67895977000001</v>
      </c>
      <c r="O2270" s="15">
        <v>742.97134642000003</v>
      </c>
      <c r="P2270" s="15">
        <v>742.06972461999999</v>
      </c>
      <c r="Q2270" s="15">
        <v>740.74639494999997</v>
      </c>
      <c r="R2270" s="15">
        <v>740.11008687000003</v>
      </c>
      <c r="S2270" s="15">
        <v>738.26942752000002</v>
      </c>
      <c r="T2270" s="15">
        <v>742.71899660999998</v>
      </c>
      <c r="U2270" s="15">
        <v>748.58497851000004</v>
      </c>
      <c r="V2270" s="15">
        <v>742.23850293999999</v>
      </c>
      <c r="W2270" s="15">
        <v>743.25177768000003</v>
      </c>
      <c r="X2270" s="15">
        <v>744.36139057000003</v>
      </c>
      <c r="Y2270" s="15">
        <v>747.01421395</v>
      </c>
    </row>
    <row r="2271" spans="1:25" ht="18" thickBot="1" x14ac:dyDescent="0.35">
      <c r="A2271" s="80">
        <v>28</v>
      </c>
      <c r="B2271" s="15">
        <v>754.44300140999997</v>
      </c>
      <c r="C2271" s="15">
        <v>754.35339168999997</v>
      </c>
      <c r="D2271" s="15">
        <v>754.40773749000004</v>
      </c>
      <c r="E2271" s="15">
        <v>754.40792994000003</v>
      </c>
      <c r="F2271" s="15">
        <v>754.71827859999996</v>
      </c>
      <c r="G2271" s="15">
        <v>746.66889049999997</v>
      </c>
      <c r="H2271" s="15">
        <v>745.89765942999998</v>
      </c>
      <c r="I2271" s="15">
        <v>742.52657499999998</v>
      </c>
      <c r="J2271" s="15">
        <v>743.85431394</v>
      </c>
      <c r="K2271" s="15">
        <v>744.95190142000001</v>
      </c>
      <c r="L2271" s="15">
        <v>744.70655436000004</v>
      </c>
      <c r="M2271" s="15">
        <v>744.60963871000001</v>
      </c>
      <c r="N2271" s="19">
        <v>745.33231410999997</v>
      </c>
      <c r="O2271" s="15">
        <v>743.44744591999995</v>
      </c>
      <c r="P2271" s="15">
        <v>742.32178495000005</v>
      </c>
      <c r="Q2271" s="15">
        <v>739.95947195999997</v>
      </c>
      <c r="R2271" s="15">
        <v>739.53689406000001</v>
      </c>
      <c r="S2271" s="15">
        <v>738.28774788999999</v>
      </c>
      <c r="T2271" s="15">
        <v>737.65831470000001</v>
      </c>
      <c r="U2271" s="15">
        <v>741.05005957000003</v>
      </c>
      <c r="V2271" s="15">
        <v>746.40028361999998</v>
      </c>
      <c r="W2271" s="15">
        <v>747.27742260000002</v>
      </c>
      <c r="X2271" s="15">
        <v>749.51213122000001</v>
      </c>
      <c r="Y2271" s="15">
        <v>751.68308119000005</v>
      </c>
    </row>
    <row r="2272" spans="1:25" ht="18" thickBot="1" x14ac:dyDescent="0.35">
      <c r="A2272" s="80">
        <v>29</v>
      </c>
      <c r="B2272" s="15">
        <v>753.64901374999999</v>
      </c>
      <c r="C2272" s="15">
        <v>753.62410576000002</v>
      </c>
      <c r="D2272" s="15">
        <v>753.61140840999997</v>
      </c>
      <c r="E2272" s="15">
        <v>753.60923554999999</v>
      </c>
      <c r="F2272" s="15">
        <v>753.60901077999995</v>
      </c>
      <c r="G2272" s="15">
        <v>745.99357208000004</v>
      </c>
      <c r="H2272" s="15">
        <v>743.55382595000003</v>
      </c>
      <c r="I2272" s="15">
        <v>743.51390561999995</v>
      </c>
      <c r="J2272" s="15">
        <v>743.65071670999998</v>
      </c>
      <c r="K2272" s="15">
        <v>744.78427185999999</v>
      </c>
      <c r="L2272" s="15">
        <v>744.77369655999996</v>
      </c>
      <c r="M2272" s="15">
        <v>744.77492644999995</v>
      </c>
      <c r="N2272" s="19">
        <v>744.78174593000006</v>
      </c>
      <c r="O2272" s="15">
        <v>743.60936806999996</v>
      </c>
      <c r="P2272" s="15">
        <v>742.48624558999995</v>
      </c>
      <c r="Q2272" s="15">
        <v>740.28381459000002</v>
      </c>
      <c r="R2272" s="15">
        <v>740.30785805000005</v>
      </c>
      <c r="S2272" s="15">
        <v>740.28842863</v>
      </c>
      <c r="T2272" s="15">
        <v>740.24268600000005</v>
      </c>
      <c r="U2272" s="15">
        <v>741.01762810000002</v>
      </c>
      <c r="V2272" s="15">
        <v>741.04492561999996</v>
      </c>
      <c r="W2272" s="15">
        <v>742.19979374000002</v>
      </c>
      <c r="X2272" s="15">
        <v>742.25214778999998</v>
      </c>
      <c r="Y2272" s="15">
        <v>744.93132789000003</v>
      </c>
    </row>
    <row r="2273" spans="1:25" ht="18" thickBot="1" x14ac:dyDescent="0.35">
      <c r="A2273" s="80">
        <v>30</v>
      </c>
      <c r="B2273" s="15">
        <v>747.04389722999997</v>
      </c>
      <c r="C2273" s="15">
        <v>747.02826236999999</v>
      </c>
      <c r="D2273" s="15">
        <v>747.02834244999997</v>
      </c>
      <c r="E2273" s="15">
        <v>747.02908714</v>
      </c>
      <c r="F2273" s="15">
        <v>747.02804300000003</v>
      </c>
      <c r="G2273" s="15">
        <v>747.03243462</v>
      </c>
      <c r="H2273" s="15">
        <v>747.03367183</v>
      </c>
      <c r="I2273" s="15">
        <v>752.36211132999995</v>
      </c>
      <c r="J2273" s="15">
        <v>760.07226880999997</v>
      </c>
      <c r="K2273" s="15">
        <v>762.27684205000003</v>
      </c>
      <c r="L2273" s="15">
        <v>762.65882347000002</v>
      </c>
      <c r="M2273" s="15">
        <v>761.81455822999999</v>
      </c>
      <c r="N2273" s="19">
        <v>759.31547998999997</v>
      </c>
      <c r="O2273" s="15">
        <v>757.22983668999996</v>
      </c>
      <c r="P2273" s="15">
        <v>753.08729507999999</v>
      </c>
      <c r="Q2273" s="15">
        <v>752.39840447999995</v>
      </c>
      <c r="R2273" s="15">
        <v>756.51002772000004</v>
      </c>
      <c r="S2273" s="15">
        <v>764.36162921000005</v>
      </c>
      <c r="T2273" s="15">
        <v>762.77307872999995</v>
      </c>
      <c r="U2273" s="15">
        <v>762.16825900000003</v>
      </c>
      <c r="V2273" s="15">
        <v>758.75923921000003</v>
      </c>
      <c r="W2273" s="15">
        <v>743.66213973000004</v>
      </c>
      <c r="X2273" s="15">
        <v>742.93931638000004</v>
      </c>
      <c r="Y2273" s="15">
        <v>744.11144257000001</v>
      </c>
    </row>
    <row r="2274" spans="1:25" ht="18" thickBot="1" x14ac:dyDescent="0.35">
      <c r="A2274" s="82"/>
      <c r="B2274" s="31"/>
      <c r="C2274" s="31"/>
      <c r="D2274" s="31"/>
      <c r="E2274" s="31"/>
      <c r="F2274" s="31"/>
      <c r="G2274" s="31"/>
      <c r="H2274" s="31"/>
      <c r="I2274" s="31"/>
      <c r="J2274" s="31"/>
      <c r="K2274" s="31"/>
      <c r="L2274" s="31"/>
      <c r="M2274" s="31"/>
      <c r="N2274" s="82"/>
      <c r="O2274" s="31"/>
      <c r="P2274" s="31"/>
      <c r="Q2274" s="31"/>
      <c r="R2274" s="31"/>
      <c r="S2274" s="31"/>
      <c r="T2274" s="31"/>
      <c r="U2274" s="31"/>
      <c r="V2274" s="31"/>
      <c r="W2274" s="31"/>
      <c r="X2274" s="31"/>
      <c r="Y2274" s="31"/>
    </row>
    <row r="2275" spans="1:25" ht="18" customHeight="1" thickBot="1" x14ac:dyDescent="0.35">
      <c r="A2275" s="98" t="s">
        <v>0</v>
      </c>
      <c r="B2275" s="100" t="s">
        <v>102</v>
      </c>
      <c r="C2275" s="101"/>
      <c r="D2275" s="101"/>
      <c r="E2275" s="101"/>
      <c r="F2275" s="101"/>
      <c r="G2275" s="101"/>
      <c r="H2275" s="101"/>
      <c r="I2275" s="101"/>
      <c r="J2275" s="101"/>
      <c r="K2275" s="101"/>
      <c r="L2275" s="101"/>
      <c r="M2275" s="101"/>
      <c r="N2275" s="101"/>
      <c r="O2275" s="101"/>
      <c r="P2275" s="101"/>
      <c r="Q2275" s="101"/>
      <c r="R2275" s="101"/>
      <c r="S2275" s="101"/>
      <c r="T2275" s="101"/>
      <c r="U2275" s="101"/>
      <c r="V2275" s="101"/>
      <c r="W2275" s="101"/>
      <c r="X2275" s="101"/>
      <c r="Y2275" s="102"/>
    </row>
    <row r="2276" spans="1:25" ht="33.75" thickBot="1" x14ac:dyDescent="0.35">
      <c r="A2276" s="99"/>
      <c r="B2276" s="81" t="s">
        <v>1</v>
      </c>
      <c r="C2276" s="81" t="s">
        <v>2</v>
      </c>
      <c r="D2276" s="81" t="s">
        <v>3</v>
      </c>
      <c r="E2276" s="81" t="s">
        <v>4</v>
      </c>
      <c r="F2276" s="81" t="s">
        <v>5</v>
      </c>
      <c r="G2276" s="81" t="s">
        <v>6</v>
      </c>
      <c r="H2276" s="81" t="s">
        <v>7</v>
      </c>
      <c r="I2276" s="81" t="s">
        <v>8</v>
      </c>
      <c r="J2276" s="81" t="s">
        <v>9</v>
      </c>
      <c r="K2276" s="81" t="s">
        <v>10</v>
      </c>
      <c r="L2276" s="81" t="s">
        <v>11</v>
      </c>
      <c r="M2276" s="81" t="s">
        <v>12</v>
      </c>
      <c r="N2276" s="9" t="s">
        <v>13</v>
      </c>
      <c r="O2276" s="79" t="s">
        <v>14</v>
      </c>
      <c r="P2276" s="79" t="s">
        <v>15</v>
      </c>
      <c r="Q2276" s="79" t="s">
        <v>16</v>
      </c>
      <c r="R2276" s="79" t="s">
        <v>17</v>
      </c>
      <c r="S2276" s="79" t="s">
        <v>18</v>
      </c>
      <c r="T2276" s="79" t="s">
        <v>19</v>
      </c>
      <c r="U2276" s="79" t="s">
        <v>20</v>
      </c>
      <c r="V2276" s="79" t="s">
        <v>21</v>
      </c>
      <c r="W2276" s="79" t="s">
        <v>22</v>
      </c>
      <c r="X2276" s="79" t="s">
        <v>23</v>
      </c>
      <c r="Y2276" s="79" t="s">
        <v>24</v>
      </c>
    </row>
    <row r="2277" spans="1:25" ht="18" thickBot="1" x14ac:dyDescent="0.35">
      <c r="A2277" s="80">
        <v>1</v>
      </c>
      <c r="B2277" s="15">
        <v>845.07478633999995</v>
      </c>
      <c r="C2277" s="15">
        <v>845.10662031000004</v>
      </c>
      <c r="D2277" s="15">
        <v>845.14461888999995</v>
      </c>
      <c r="E2277" s="15">
        <v>845.24619439000003</v>
      </c>
      <c r="F2277" s="15">
        <v>849.24305817000004</v>
      </c>
      <c r="G2277" s="15">
        <v>858.12410321000004</v>
      </c>
      <c r="H2277" s="15">
        <v>861.47659265000004</v>
      </c>
      <c r="I2277" s="15">
        <v>858.46984132</v>
      </c>
      <c r="J2277" s="15">
        <v>867.25940447999994</v>
      </c>
      <c r="K2277" s="15">
        <v>876.56737648000001</v>
      </c>
      <c r="L2277" s="15">
        <v>876.95947950000004</v>
      </c>
      <c r="M2277" s="15">
        <v>875.09271673000001</v>
      </c>
      <c r="N2277" s="17">
        <v>868.56143491</v>
      </c>
      <c r="O2277" s="18">
        <v>867.26898703999996</v>
      </c>
      <c r="P2277" s="18">
        <v>864.10543515999996</v>
      </c>
      <c r="Q2277" s="18">
        <v>862.53166132000001</v>
      </c>
      <c r="R2277" s="18">
        <v>866.58994693</v>
      </c>
      <c r="S2277" s="18">
        <v>865.3161576</v>
      </c>
      <c r="T2277" s="18">
        <v>866.30353063999996</v>
      </c>
      <c r="U2277" s="18">
        <v>873.05159326</v>
      </c>
      <c r="V2277" s="18">
        <v>872.44245705000003</v>
      </c>
      <c r="W2277" s="18">
        <v>866.04375049999999</v>
      </c>
      <c r="X2277" s="18">
        <v>860.12347431000001</v>
      </c>
      <c r="Y2277" s="18">
        <v>854.69569228</v>
      </c>
    </row>
    <row r="2278" spans="1:25" ht="18" thickBot="1" x14ac:dyDescent="0.35">
      <c r="A2278" s="80">
        <v>2</v>
      </c>
      <c r="B2278" s="15">
        <v>847.34952385999998</v>
      </c>
      <c r="C2278" s="15">
        <v>847.60252942</v>
      </c>
      <c r="D2278" s="15">
        <v>847.72927207999999</v>
      </c>
      <c r="E2278" s="15">
        <v>851.85212468999998</v>
      </c>
      <c r="F2278" s="15">
        <v>854.54116384999998</v>
      </c>
      <c r="G2278" s="15">
        <v>864.01009131000001</v>
      </c>
      <c r="H2278" s="15">
        <v>865.38080267999999</v>
      </c>
      <c r="I2278" s="15">
        <v>870.28560205999997</v>
      </c>
      <c r="J2278" s="15">
        <v>868.66444490000003</v>
      </c>
      <c r="K2278" s="15">
        <v>867.26004659</v>
      </c>
      <c r="L2278" s="15">
        <v>872.68652657999996</v>
      </c>
      <c r="M2278" s="15">
        <v>873.00444533999996</v>
      </c>
      <c r="N2278" s="19">
        <v>871.47146908000002</v>
      </c>
      <c r="O2278" s="15">
        <v>867.80197873999998</v>
      </c>
      <c r="P2278" s="15">
        <v>863.81342930000005</v>
      </c>
      <c r="Q2278" s="15">
        <v>861.38747057</v>
      </c>
      <c r="R2278" s="15">
        <v>861.69858107000005</v>
      </c>
      <c r="S2278" s="15">
        <v>865.43036560999997</v>
      </c>
      <c r="T2278" s="15">
        <v>866.23108351999997</v>
      </c>
      <c r="U2278" s="15">
        <v>865.75512899</v>
      </c>
      <c r="V2278" s="15">
        <v>869.25359000000003</v>
      </c>
      <c r="W2278" s="15">
        <v>864.24165602000005</v>
      </c>
      <c r="X2278" s="15">
        <v>864.61548392999998</v>
      </c>
      <c r="Y2278" s="15">
        <v>860.63040382999998</v>
      </c>
    </row>
    <row r="2279" spans="1:25" ht="18" thickBot="1" x14ac:dyDescent="0.35">
      <c r="A2279" s="80">
        <v>3</v>
      </c>
      <c r="B2279" s="15">
        <v>847.38018322999994</v>
      </c>
      <c r="C2279" s="15">
        <v>847.22816224999997</v>
      </c>
      <c r="D2279" s="15">
        <v>847.33456104000004</v>
      </c>
      <c r="E2279" s="15">
        <v>852.47741803999998</v>
      </c>
      <c r="F2279" s="15">
        <v>853.40206693000005</v>
      </c>
      <c r="G2279" s="15">
        <v>866.99333905000003</v>
      </c>
      <c r="H2279" s="15">
        <v>871.32391873999995</v>
      </c>
      <c r="I2279" s="15">
        <v>866.18452314000001</v>
      </c>
      <c r="J2279" s="15">
        <v>868.26586258999998</v>
      </c>
      <c r="K2279" s="15">
        <v>874.17907639999999</v>
      </c>
      <c r="L2279" s="15">
        <v>877.38945779000005</v>
      </c>
      <c r="M2279" s="15">
        <v>877.46853478000003</v>
      </c>
      <c r="N2279" s="19">
        <v>875.93305941999995</v>
      </c>
      <c r="O2279" s="15">
        <v>876.33854193000002</v>
      </c>
      <c r="P2279" s="15">
        <v>876.36481059000005</v>
      </c>
      <c r="Q2279" s="15">
        <v>872.85167851999995</v>
      </c>
      <c r="R2279" s="15">
        <v>868.68080591</v>
      </c>
      <c r="S2279" s="15">
        <v>867.82030379000003</v>
      </c>
      <c r="T2279" s="15">
        <v>868.55820946999995</v>
      </c>
      <c r="U2279" s="15">
        <v>864.55618193999999</v>
      </c>
      <c r="V2279" s="15">
        <v>869.56506934000004</v>
      </c>
      <c r="W2279" s="15">
        <v>864.66680158999998</v>
      </c>
      <c r="X2279" s="15">
        <v>868.63496428999997</v>
      </c>
      <c r="Y2279" s="15">
        <v>863.94519725999999</v>
      </c>
    </row>
    <row r="2280" spans="1:25" ht="18" thickBot="1" x14ac:dyDescent="0.35">
      <c r="A2280" s="80">
        <v>4</v>
      </c>
      <c r="B2280" s="15">
        <v>843.94465649000006</v>
      </c>
      <c r="C2280" s="15">
        <v>843.90183621999995</v>
      </c>
      <c r="D2280" s="15">
        <v>843.92172697000001</v>
      </c>
      <c r="E2280" s="15">
        <v>846.48459121999997</v>
      </c>
      <c r="F2280" s="15">
        <v>846.18402573000003</v>
      </c>
      <c r="G2280" s="15">
        <v>844.9431098</v>
      </c>
      <c r="H2280" s="15">
        <v>843.17121187999999</v>
      </c>
      <c r="I2280" s="15">
        <v>847.42841432</v>
      </c>
      <c r="J2280" s="15">
        <v>850.78966731000003</v>
      </c>
      <c r="K2280" s="15">
        <v>850.67662816999996</v>
      </c>
      <c r="L2280" s="15">
        <v>850.61719511000001</v>
      </c>
      <c r="M2280" s="15">
        <v>850.59093923</v>
      </c>
      <c r="N2280" s="19">
        <v>850.03400289000001</v>
      </c>
      <c r="O2280" s="15">
        <v>848.66723980999996</v>
      </c>
      <c r="P2280" s="15">
        <v>847.41182352999999</v>
      </c>
      <c r="Q2280" s="15">
        <v>846.34364747999996</v>
      </c>
      <c r="R2280" s="15">
        <v>845.97590387000002</v>
      </c>
      <c r="S2280" s="15">
        <v>846.03169215000003</v>
      </c>
      <c r="T2280" s="15">
        <v>846.11210958000004</v>
      </c>
      <c r="U2280" s="15">
        <v>844.33898816999999</v>
      </c>
      <c r="V2280" s="15">
        <v>844.33920644</v>
      </c>
      <c r="W2280" s="15">
        <v>844.69658555000001</v>
      </c>
      <c r="X2280" s="15">
        <v>842.83393979000004</v>
      </c>
      <c r="Y2280" s="15">
        <v>839.17408059000002</v>
      </c>
    </row>
    <row r="2281" spans="1:25" ht="18" thickBot="1" x14ac:dyDescent="0.35">
      <c r="A2281" s="80">
        <v>5</v>
      </c>
      <c r="B2281" s="15">
        <v>845.61707926999998</v>
      </c>
      <c r="C2281" s="15">
        <v>845.58475931999999</v>
      </c>
      <c r="D2281" s="15">
        <v>845.57765312000004</v>
      </c>
      <c r="E2281" s="15">
        <v>847.10289051999996</v>
      </c>
      <c r="F2281" s="15">
        <v>847.05361204999997</v>
      </c>
      <c r="G2281" s="15">
        <v>845.64484173999995</v>
      </c>
      <c r="H2281" s="15">
        <v>845.97198974000003</v>
      </c>
      <c r="I2281" s="15">
        <v>851.45174609000003</v>
      </c>
      <c r="J2281" s="15">
        <v>856.61831474999997</v>
      </c>
      <c r="K2281" s="15">
        <v>860.12929095000004</v>
      </c>
      <c r="L2281" s="15">
        <v>859.89448378999998</v>
      </c>
      <c r="M2281" s="15">
        <v>859.58120458999997</v>
      </c>
      <c r="N2281" s="19">
        <v>848.72453800999995</v>
      </c>
      <c r="O2281" s="15">
        <v>848.58900654000001</v>
      </c>
      <c r="P2281" s="15">
        <v>846.41149126000005</v>
      </c>
      <c r="Q2281" s="15">
        <v>845.26515601999995</v>
      </c>
      <c r="R2281" s="15">
        <v>845.06475746000001</v>
      </c>
      <c r="S2281" s="15">
        <v>851.35060852000004</v>
      </c>
      <c r="T2281" s="15">
        <v>851.20140921999996</v>
      </c>
      <c r="U2281" s="15">
        <v>853.27766785999995</v>
      </c>
      <c r="V2281" s="15">
        <v>853.29851014999997</v>
      </c>
      <c r="W2281" s="15">
        <v>850.89825755000004</v>
      </c>
      <c r="X2281" s="15">
        <v>846.21610771999997</v>
      </c>
      <c r="Y2281" s="15">
        <v>840.09514453999998</v>
      </c>
    </row>
    <row r="2282" spans="1:25" ht="18" thickBot="1" x14ac:dyDescent="0.35">
      <c r="A2282" s="80">
        <v>6</v>
      </c>
      <c r="B2282" s="15">
        <v>843.09147271999996</v>
      </c>
      <c r="C2282" s="15">
        <v>842.99977710999997</v>
      </c>
      <c r="D2282" s="15">
        <v>843.04155694999997</v>
      </c>
      <c r="E2282" s="15">
        <v>843.36895089999996</v>
      </c>
      <c r="F2282" s="15">
        <v>842.64132459999996</v>
      </c>
      <c r="G2282" s="15">
        <v>841.64724487000001</v>
      </c>
      <c r="H2282" s="15">
        <v>841.64387181999996</v>
      </c>
      <c r="I2282" s="15">
        <v>847.12703013999999</v>
      </c>
      <c r="J2282" s="15">
        <v>848.51189914999998</v>
      </c>
      <c r="K2282" s="15">
        <v>856.59991959000001</v>
      </c>
      <c r="L2282" s="15">
        <v>857.14402394000001</v>
      </c>
      <c r="M2282" s="15">
        <v>856.82809627999995</v>
      </c>
      <c r="N2282" s="19">
        <v>846.41706997999995</v>
      </c>
      <c r="O2282" s="15">
        <v>845.16074171000002</v>
      </c>
      <c r="P2282" s="15">
        <v>844.16345807000005</v>
      </c>
      <c r="Q2282" s="15">
        <v>842.62961926000003</v>
      </c>
      <c r="R2282" s="15">
        <v>842.50863890000005</v>
      </c>
      <c r="S2282" s="15">
        <v>845.56447685000001</v>
      </c>
      <c r="T2282" s="15">
        <v>844.94118906000006</v>
      </c>
      <c r="U2282" s="15">
        <v>851.25159776999999</v>
      </c>
      <c r="V2282" s="15">
        <v>851.28159112000003</v>
      </c>
      <c r="W2282" s="15">
        <v>844.52331322999999</v>
      </c>
      <c r="X2282" s="15">
        <v>839.97818746999997</v>
      </c>
      <c r="Y2282" s="15">
        <v>838.05276919999994</v>
      </c>
    </row>
    <row r="2283" spans="1:25" ht="18" thickBot="1" x14ac:dyDescent="0.35">
      <c r="A2283" s="80">
        <v>7</v>
      </c>
      <c r="B2283" s="15">
        <v>841.99810262000005</v>
      </c>
      <c r="C2283" s="15">
        <v>841.91715400999999</v>
      </c>
      <c r="D2283" s="15">
        <v>841.98641083999996</v>
      </c>
      <c r="E2283" s="15">
        <v>841.44117143999995</v>
      </c>
      <c r="F2283" s="15">
        <v>841.19894735000003</v>
      </c>
      <c r="G2283" s="15">
        <v>842.12202621999995</v>
      </c>
      <c r="H2283" s="15">
        <v>844.49738380999997</v>
      </c>
      <c r="I2283" s="15">
        <v>849.58466037000005</v>
      </c>
      <c r="J2283" s="15">
        <v>847.07193280000001</v>
      </c>
      <c r="K2283" s="15">
        <v>852.45989071999998</v>
      </c>
      <c r="L2283" s="15">
        <v>852.49801227</v>
      </c>
      <c r="M2283" s="15">
        <v>853.49297392999995</v>
      </c>
      <c r="N2283" s="19">
        <v>841.77339361999998</v>
      </c>
      <c r="O2283" s="15">
        <v>838.02323618000003</v>
      </c>
      <c r="P2283" s="15">
        <v>837.29714103000003</v>
      </c>
      <c r="Q2283" s="15">
        <v>837.16270844999997</v>
      </c>
      <c r="R2283" s="15">
        <v>835.90464923000002</v>
      </c>
      <c r="S2283" s="15">
        <v>836.43638740999995</v>
      </c>
      <c r="T2283" s="15">
        <v>835.76908028000003</v>
      </c>
      <c r="U2283" s="15">
        <v>836.27267959999995</v>
      </c>
      <c r="V2283" s="15">
        <v>836.30133954999997</v>
      </c>
      <c r="W2283" s="15">
        <v>837.88355405000004</v>
      </c>
      <c r="X2283" s="15">
        <v>836.22265386000004</v>
      </c>
      <c r="Y2283" s="15">
        <v>837.95242193000001</v>
      </c>
    </row>
    <row r="2284" spans="1:25" ht="18" thickBot="1" x14ac:dyDescent="0.35">
      <c r="A2284" s="80">
        <v>8</v>
      </c>
      <c r="B2284" s="15">
        <v>846.32345315999999</v>
      </c>
      <c r="C2284" s="15">
        <v>846.26249367000003</v>
      </c>
      <c r="D2284" s="15">
        <v>846.27779390000001</v>
      </c>
      <c r="E2284" s="15">
        <v>847.70224000999997</v>
      </c>
      <c r="F2284" s="15">
        <v>847.15337065999995</v>
      </c>
      <c r="G2284" s="15">
        <v>847.00630902</v>
      </c>
      <c r="H2284" s="15">
        <v>846.02432241999998</v>
      </c>
      <c r="I2284" s="15">
        <v>845.39214038</v>
      </c>
      <c r="J2284" s="15">
        <v>843.56040988999996</v>
      </c>
      <c r="K2284" s="15">
        <v>843.73422583000001</v>
      </c>
      <c r="L2284" s="15">
        <v>843.70498808000002</v>
      </c>
      <c r="M2284" s="15">
        <v>843.92302367000002</v>
      </c>
      <c r="N2284" s="19">
        <v>843.16157099999998</v>
      </c>
      <c r="O2284" s="15">
        <v>841.42996900000003</v>
      </c>
      <c r="P2284" s="15">
        <v>841.24541150000005</v>
      </c>
      <c r="Q2284" s="15">
        <v>840.06686618000003</v>
      </c>
      <c r="R2284" s="15">
        <v>839.57414014999995</v>
      </c>
      <c r="S2284" s="15">
        <v>839.54927540000006</v>
      </c>
      <c r="T2284" s="15">
        <v>839.42907584</v>
      </c>
      <c r="U2284" s="15">
        <v>836.52922190000004</v>
      </c>
      <c r="V2284" s="15">
        <v>836.56413043999999</v>
      </c>
      <c r="W2284" s="15">
        <v>838.20104972000001</v>
      </c>
      <c r="X2284" s="15">
        <v>841.24915900999997</v>
      </c>
      <c r="Y2284" s="15">
        <v>842.20138538000003</v>
      </c>
    </row>
    <row r="2285" spans="1:25" ht="18" thickBot="1" x14ac:dyDescent="0.35">
      <c r="A2285" s="80">
        <v>9</v>
      </c>
      <c r="B2285" s="15">
        <v>854.88385701000004</v>
      </c>
      <c r="C2285" s="15">
        <v>854.74985387000004</v>
      </c>
      <c r="D2285" s="15">
        <v>854.70293403000005</v>
      </c>
      <c r="E2285" s="15">
        <v>854.76456062</v>
      </c>
      <c r="F2285" s="15">
        <v>854.71900769000001</v>
      </c>
      <c r="G2285" s="15">
        <v>854.85385220000001</v>
      </c>
      <c r="H2285" s="15">
        <v>854.89654333999999</v>
      </c>
      <c r="I2285" s="15">
        <v>852.79442902000005</v>
      </c>
      <c r="J2285" s="15">
        <v>852.83904496000002</v>
      </c>
      <c r="K2285" s="15">
        <v>852.83809074999999</v>
      </c>
      <c r="L2285" s="15">
        <v>852.78715865000004</v>
      </c>
      <c r="M2285" s="15">
        <v>852.76153763000002</v>
      </c>
      <c r="N2285" s="19">
        <v>852.73547547999999</v>
      </c>
      <c r="O2285" s="15">
        <v>852.74066828000002</v>
      </c>
      <c r="P2285" s="15">
        <v>848.61174091999999</v>
      </c>
      <c r="Q2285" s="15">
        <v>848.71920118000003</v>
      </c>
      <c r="R2285" s="15">
        <v>846.80802534999998</v>
      </c>
      <c r="S2285" s="15">
        <v>846.94344412999999</v>
      </c>
      <c r="T2285" s="15">
        <v>843.94568487000004</v>
      </c>
      <c r="U2285" s="15">
        <v>843.70282754000004</v>
      </c>
      <c r="V2285" s="15">
        <v>843.68423024000003</v>
      </c>
      <c r="W2285" s="15">
        <v>845.42557267999996</v>
      </c>
      <c r="X2285" s="15">
        <v>849.98026070000003</v>
      </c>
      <c r="Y2285" s="15">
        <v>851.92928959999995</v>
      </c>
    </row>
    <row r="2286" spans="1:25" ht="18" thickBot="1" x14ac:dyDescent="0.35">
      <c r="A2286" s="80">
        <v>10</v>
      </c>
      <c r="B2286" s="15">
        <v>855.12560687999996</v>
      </c>
      <c r="C2286" s="15">
        <v>854.95803357</v>
      </c>
      <c r="D2286" s="15">
        <v>854.94183724000004</v>
      </c>
      <c r="E2286" s="15">
        <v>854.85496101000001</v>
      </c>
      <c r="F2286" s="15">
        <v>854.81885521000004</v>
      </c>
      <c r="G2286" s="15">
        <v>855.01227659000006</v>
      </c>
      <c r="H2286" s="15">
        <v>854.98456053999996</v>
      </c>
      <c r="I2286" s="15">
        <v>852.09192656000005</v>
      </c>
      <c r="J2286" s="15">
        <v>851.75514064000004</v>
      </c>
      <c r="K2286" s="15">
        <v>851.61396526999999</v>
      </c>
      <c r="L2286" s="15">
        <v>851.66154085999995</v>
      </c>
      <c r="M2286" s="15">
        <v>851.74658375000001</v>
      </c>
      <c r="N2286" s="19">
        <v>851.84871265000004</v>
      </c>
      <c r="O2286" s="15">
        <v>852.12573464000002</v>
      </c>
      <c r="P2286" s="15">
        <v>852.15783808000003</v>
      </c>
      <c r="Q2286" s="15">
        <v>849.41715153999996</v>
      </c>
      <c r="R2286" s="15">
        <v>847.49772455000004</v>
      </c>
      <c r="S2286" s="15">
        <v>847.64999341999999</v>
      </c>
      <c r="T2286" s="15">
        <v>845.59419674000003</v>
      </c>
      <c r="U2286" s="15">
        <v>845.41952348999996</v>
      </c>
      <c r="V2286" s="15">
        <v>845.44303614</v>
      </c>
      <c r="W2286" s="15">
        <v>847.42318399999999</v>
      </c>
      <c r="X2286" s="15">
        <v>849.24022278999996</v>
      </c>
      <c r="Y2286" s="15">
        <v>851.42016139999998</v>
      </c>
    </row>
    <row r="2287" spans="1:25" ht="18" thickBot="1" x14ac:dyDescent="0.35">
      <c r="A2287" s="80">
        <v>11</v>
      </c>
      <c r="B2287" s="15">
        <v>854.67372059000002</v>
      </c>
      <c r="C2287" s="15">
        <v>854.46171509999999</v>
      </c>
      <c r="D2287" s="15">
        <v>854.51317288999996</v>
      </c>
      <c r="E2287" s="15">
        <v>855.69715630999997</v>
      </c>
      <c r="F2287" s="15">
        <v>859.87735032000001</v>
      </c>
      <c r="G2287" s="15">
        <v>875.62107846000004</v>
      </c>
      <c r="H2287" s="15">
        <v>870.75570620999997</v>
      </c>
      <c r="I2287" s="15">
        <v>878.48316939999995</v>
      </c>
      <c r="J2287" s="15">
        <v>879.52123127000004</v>
      </c>
      <c r="K2287" s="15">
        <v>880.22551328999998</v>
      </c>
      <c r="L2287" s="15">
        <v>884.28096015999995</v>
      </c>
      <c r="M2287" s="15">
        <v>882.80010086000004</v>
      </c>
      <c r="N2287" s="19">
        <v>879.80343746000005</v>
      </c>
      <c r="O2287" s="15">
        <v>876.57664912999996</v>
      </c>
      <c r="P2287" s="15">
        <v>875.22096938000004</v>
      </c>
      <c r="Q2287" s="15">
        <v>871.03476923000005</v>
      </c>
      <c r="R2287" s="15">
        <v>869.25467270000001</v>
      </c>
      <c r="S2287" s="15">
        <v>870.28624132000004</v>
      </c>
      <c r="T2287" s="15">
        <v>871.69630540000003</v>
      </c>
      <c r="U2287" s="15">
        <v>880.62154463000002</v>
      </c>
      <c r="V2287" s="15">
        <v>879.63580492000006</v>
      </c>
      <c r="W2287" s="15">
        <v>882.74571575000004</v>
      </c>
      <c r="X2287" s="15">
        <v>881.11470264000002</v>
      </c>
      <c r="Y2287" s="15">
        <v>867.88895714</v>
      </c>
    </row>
    <row r="2288" spans="1:25" ht="18" thickBot="1" x14ac:dyDescent="0.35">
      <c r="A2288" s="80">
        <v>12</v>
      </c>
      <c r="B2288" s="15">
        <v>878.27935442</v>
      </c>
      <c r="C2288" s="15">
        <v>873.00290327000005</v>
      </c>
      <c r="D2288" s="15">
        <v>874.96705076000001</v>
      </c>
      <c r="E2288" s="15">
        <v>876.90260909999995</v>
      </c>
      <c r="F2288" s="15">
        <v>879.23877648999996</v>
      </c>
      <c r="G2288" s="15">
        <v>879.24029617999997</v>
      </c>
      <c r="H2288" s="15">
        <v>885.88834063000002</v>
      </c>
      <c r="I2288" s="15">
        <v>899.47769792999998</v>
      </c>
      <c r="J2288" s="15">
        <v>896.17709749999995</v>
      </c>
      <c r="K2288" s="15">
        <v>900.33255743999996</v>
      </c>
      <c r="L2288" s="15">
        <v>898.44253950999996</v>
      </c>
      <c r="M2288" s="15">
        <v>901.88571239999999</v>
      </c>
      <c r="N2288" s="19">
        <v>896.14154174999999</v>
      </c>
      <c r="O2288" s="15">
        <v>895.25766199999998</v>
      </c>
      <c r="P2288" s="15">
        <v>892.20156125000005</v>
      </c>
      <c r="Q2288" s="15">
        <v>889.59279857000001</v>
      </c>
      <c r="R2288" s="15">
        <v>889.24018062000005</v>
      </c>
      <c r="S2288" s="15">
        <v>880.13621934000003</v>
      </c>
      <c r="T2288" s="15">
        <v>884.53683604000003</v>
      </c>
      <c r="U2288" s="15">
        <v>886.12464682999996</v>
      </c>
      <c r="V2288" s="15">
        <v>868.66776109</v>
      </c>
      <c r="W2288" s="15">
        <v>858.18845107000004</v>
      </c>
      <c r="X2288" s="15">
        <v>852.59233603999996</v>
      </c>
      <c r="Y2288" s="15">
        <v>852.82841116999998</v>
      </c>
    </row>
    <row r="2289" spans="1:25" ht="18" thickBot="1" x14ac:dyDescent="0.35">
      <c r="A2289" s="80">
        <v>13</v>
      </c>
      <c r="B2289" s="15">
        <v>852.61348267999995</v>
      </c>
      <c r="C2289" s="15">
        <v>852.48491564000005</v>
      </c>
      <c r="D2289" s="15">
        <v>852.44258632000003</v>
      </c>
      <c r="E2289" s="15">
        <v>852.51528392</v>
      </c>
      <c r="F2289" s="15">
        <v>852.55111873999999</v>
      </c>
      <c r="G2289" s="15">
        <v>852.66054680000002</v>
      </c>
      <c r="H2289" s="15">
        <v>852.77568885999995</v>
      </c>
      <c r="I2289" s="15">
        <v>865.28851657999996</v>
      </c>
      <c r="J2289" s="15">
        <v>878.39302493000002</v>
      </c>
      <c r="K2289" s="15">
        <v>878.46676428000001</v>
      </c>
      <c r="L2289" s="15">
        <v>876.86662741999999</v>
      </c>
      <c r="M2289" s="15">
        <v>871.57604407999997</v>
      </c>
      <c r="N2289" s="19">
        <v>870.79061063999995</v>
      </c>
      <c r="O2289" s="15">
        <v>872.50243523999995</v>
      </c>
      <c r="P2289" s="15">
        <v>872.12252147000004</v>
      </c>
      <c r="Q2289" s="15">
        <v>868.15690410000002</v>
      </c>
      <c r="R2289" s="15">
        <v>868.33237913999994</v>
      </c>
      <c r="S2289" s="15">
        <v>868.57758587000001</v>
      </c>
      <c r="T2289" s="15">
        <v>871.78317146999996</v>
      </c>
      <c r="U2289" s="15">
        <v>872.03766900000005</v>
      </c>
      <c r="V2289" s="15">
        <v>870.08628945999999</v>
      </c>
      <c r="W2289" s="15">
        <v>868.15166934000001</v>
      </c>
      <c r="X2289" s="15">
        <v>866.50816382000005</v>
      </c>
      <c r="Y2289" s="15">
        <v>849.45041633000005</v>
      </c>
    </row>
    <row r="2290" spans="1:25" ht="18" thickBot="1" x14ac:dyDescent="0.35">
      <c r="A2290" s="80">
        <v>14</v>
      </c>
      <c r="B2290" s="15">
        <v>852.46104452999998</v>
      </c>
      <c r="C2290" s="15">
        <v>852.26292379999995</v>
      </c>
      <c r="D2290" s="15">
        <v>852.29347138000003</v>
      </c>
      <c r="E2290" s="15">
        <v>852.24754898000003</v>
      </c>
      <c r="F2290" s="15">
        <v>852.25968823999995</v>
      </c>
      <c r="G2290" s="15">
        <v>852.50875637000001</v>
      </c>
      <c r="H2290" s="15">
        <v>859.89072997000005</v>
      </c>
      <c r="I2290" s="15">
        <v>861.06767663000005</v>
      </c>
      <c r="J2290" s="15">
        <v>866.63088160999996</v>
      </c>
      <c r="K2290" s="15">
        <v>872.89432529999999</v>
      </c>
      <c r="L2290" s="15">
        <v>872.94944118000001</v>
      </c>
      <c r="M2290" s="15">
        <v>871.46853332000001</v>
      </c>
      <c r="N2290" s="19">
        <v>865.12797836000004</v>
      </c>
      <c r="O2290" s="15">
        <v>864.77007076999996</v>
      </c>
      <c r="P2290" s="15">
        <v>864.82558654000002</v>
      </c>
      <c r="Q2290" s="15">
        <v>864.78938363999998</v>
      </c>
      <c r="R2290" s="15">
        <v>863.33353543999999</v>
      </c>
      <c r="S2290" s="15">
        <v>863.00652572000001</v>
      </c>
      <c r="T2290" s="15">
        <v>864.70454738000001</v>
      </c>
      <c r="U2290" s="15">
        <v>864.60117449999996</v>
      </c>
      <c r="V2290" s="15">
        <v>864.67285302000005</v>
      </c>
      <c r="W2290" s="15">
        <v>865.21895852</v>
      </c>
      <c r="X2290" s="15">
        <v>858.29051597</v>
      </c>
      <c r="Y2290" s="15">
        <v>850.73004076999996</v>
      </c>
    </row>
    <row r="2291" spans="1:25" ht="18" thickBot="1" x14ac:dyDescent="0.35">
      <c r="A2291" s="80">
        <v>15</v>
      </c>
      <c r="B2291" s="15">
        <v>852.68575902999999</v>
      </c>
      <c r="C2291" s="15">
        <v>852.60287650999999</v>
      </c>
      <c r="D2291" s="15">
        <v>852.63025937999998</v>
      </c>
      <c r="E2291" s="15">
        <v>852.58520324999995</v>
      </c>
      <c r="F2291" s="15">
        <v>852.51364292000005</v>
      </c>
      <c r="G2291" s="15">
        <v>852.75220393999996</v>
      </c>
      <c r="H2291" s="15">
        <v>859.75355174000003</v>
      </c>
      <c r="I2291" s="15">
        <v>863.59303456999999</v>
      </c>
      <c r="J2291" s="15">
        <v>868.52529061999996</v>
      </c>
      <c r="K2291" s="15">
        <v>874.56879914000001</v>
      </c>
      <c r="L2291" s="15">
        <v>874.50641392</v>
      </c>
      <c r="M2291" s="15">
        <v>873.04198657999996</v>
      </c>
      <c r="N2291" s="19">
        <v>871.6784639</v>
      </c>
      <c r="O2291" s="15">
        <v>871.88510800999995</v>
      </c>
      <c r="P2291" s="15">
        <v>870.42834952999999</v>
      </c>
      <c r="Q2291" s="15">
        <v>870.53698692</v>
      </c>
      <c r="R2291" s="15">
        <v>872.04509544999996</v>
      </c>
      <c r="S2291" s="15">
        <v>870.72654116000001</v>
      </c>
      <c r="T2291" s="15">
        <v>870.17807969</v>
      </c>
      <c r="U2291" s="15">
        <v>872.6002082</v>
      </c>
      <c r="V2291" s="15">
        <v>871.59389180000005</v>
      </c>
      <c r="W2291" s="15">
        <v>866.99162429</v>
      </c>
      <c r="X2291" s="15">
        <v>863.62520641000003</v>
      </c>
      <c r="Y2291" s="15">
        <v>856.08204838999995</v>
      </c>
    </row>
    <row r="2292" spans="1:25" ht="18" thickBot="1" x14ac:dyDescent="0.35">
      <c r="A2292" s="80">
        <v>16</v>
      </c>
      <c r="B2292" s="15">
        <v>854.18712880999999</v>
      </c>
      <c r="C2292" s="15">
        <v>854.23020083999995</v>
      </c>
      <c r="D2292" s="15">
        <v>854.24462119999998</v>
      </c>
      <c r="E2292" s="15">
        <v>859.70491317000005</v>
      </c>
      <c r="F2292" s="15">
        <v>859.35399728000004</v>
      </c>
      <c r="G2292" s="15">
        <v>858.75728179999999</v>
      </c>
      <c r="H2292" s="15">
        <v>863.99549849000005</v>
      </c>
      <c r="I2292" s="15">
        <v>862.16791022999996</v>
      </c>
      <c r="J2292" s="15">
        <v>875.57603787999994</v>
      </c>
      <c r="K2292" s="15">
        <v>881.16624754999998</v>
      </c>
      <c r="L2292" s="15">
        <v>881.16829083000005</v>
      </c>
      <c r="M2292" s="15">
        <v>881.20866262000004</v>
      </c>
      <c r="N2292" s="19">
        <v>881.84163334000004</v>
      </c>
      <c r="O2292" s="15">
        <v>881.60029601999997</v>
      </c>
      <c r="P2292" s="15">
        <v>879.70148180000001</v>
      </c>
      <c r="Q2292" s="15">
        <v>877.69924837999997</v>
      </c>
      <c r="R2292" s="15">
        <v>877.31644877999997</v>
      </c>
      <c r="S2292" s="15">
        <v>875.36567445000003</v>
      </c>
      <c r="T2292" s="15">
        <v>877.19066402999999</v>
      </c>
      <c r="U2292" s="15">
        <v>877.22402477000003</v>
      </c>
      <c r="V2292" s="15">
        <v>868.41792965000002</v>
      </c>
      <c r="W2292" s="15">
        <v>870.50309227000002</v>
      </c>
      <c r="X2292" s="15">
        <v>862.40875275999997</v>
      </c>
      <c r="Y2292" s="15">
        <v>853.12134993999996</v>
      </c>
    </row>
    <row r="2293" spans="1:25" ht="18" thickBot="1" x14ac:dyDescent="0.35">
      <c r="A2293" s="80">
        <v>17</v>
      </c>
      <c r="B2293" s="15">
        <v>854.17690583000001</v>
      </c>
      <c r="C2293" s="15">
        <v>854.24699852000003</v>
      </c>
      <c r="D2293" s="15">
        <v>854.26539200000002</v>
      </c>
      <c r="E2293" s="15">
        <v>854.29316156000004</v>
      </c>
      <c r="F2293" s="15">
        <v>854.32235942</v>
      </c>
      <c r="G2293" s="15">
        <v>854.30112495000003</v>
      </c>
      <c r="H2293" s="15">
        <v>861.14996695000002</v>
      </c>
      <c r="I2293" s="15">
        <v>859.81665842999996</v>
      </c>
      <c r="J2293" s="15">
        <v>866.49703682999996</v>
      </c>
      <c r="K2293" s="15">
        <v>869.79807329000005</v>
      </c>
      <c r="L2293" s="15">
        <v>869.80889556</v>
      </c>
      <c r="M2293" s="15">
        <v>869.86977438999998</v>
      </c>
      <c r="N2293" s="19">
        <v>869.93310731999998</v>
      </c>
      <c r="O2293" s="15">
        <v>873.19172444000003</v>
      </c>
      <c r="P2293" s="15">
        <v>873.18335681999997</v>
      </c>
      <c r="Q2293" s="15">
        <v>871.73127925999995</v>
      </c>
      <c r="R2293" s="15">
        <v>871.69301948999998</v>
      </c>
      <c r="S2293" s="15">
        <v>874.21309869000004</v>
      </c>
      <c r="T2293" s="15">
        <v>872.67775491999998</v>
      </c>
      <c r="U2293" s="15">
        <v>873.72152805999997</v>
      </c>
      <c r="V2293" s="15">
        <v>867.97014870999999</v>
      </c>
      <c r="W2293" s="15">
        <v>870.01038964999998</v>
      </c>
      <c r="X2293" s="15">
        <v>858.99593689999995</v>
      </c>
      <c r="Y2293" s="15">
        <v>849.38205751999999</v>
      </c>
    </row>
    <row r="2294" spans="1:25" ht="18" thickBot="1" x14ac:dyDescent="0.35">
      <c r="A2294" s="80">
        <v>18</v>
      </c>
      <c r="B2294" s="15">
        <v>854.17767307999998</v>
      </c>
      <c r="C2294" s="15">
        <v>852.66365675999998</v>
      </c>
      <c r="D2294" s="15">
        <v>855.31589412999995</v>
      </c>
      <c r="E2294" s="15">
        <v>854.70329565999998</v>
      </c>
      <c r="F2294" s="15">
        <v>855.01978813000005</v>
      </c>
      <c r="G2294" s="15">
        <v>854.29499657999997</v>
      </c>
      <c r="H2294" s="15">
        <v>860.28220108000005</v>
      </c>
      <c r="I2294" s="15">
        <v>869.26504795999995</v>
      </c>
      <c r="J2294" s="15">
        <v>876.76933902999997</v>
      </c>
      <c r="K2294" s="15">
        <v>877.01789839000003</v>
      </c>
      <c r="L2294" s="15">
        <v>877.57528760000002</v>
      </c>
      <c r="M2294" s="15">
        <v>877.60614723000003</v>
      </c>
      <c r="N2294" s="19">
        <v>878.92114829000002</v>
      </c>
      <c r="O2294" s="15">
        <v>877.37465064000003</v>
      </c>
      <c r="P2294" s="15">
        <v>875.37024982000003</v>
      </c>
      <c r="Q2294" s="15">
        <v>873.72580602000005</v>
      </c>
      <c r="R2294" s="15">
        <v>872.83235642</v>
      </c>
      <c r="S2294" s="15">
        <v>872.25537795000002</v>
      </c>
      <c r="T2294" s="15">
        <v>869.29955812000003</v>
      </c>
      <c r="U2294" s="15">
        <v>867.55504808000001</v>
      </c>
      <c r="V2294" s="15">
        <v>866.06371988000001</v>
      </c>
      <c r="W2294" s="15">
        <v>864.97564967000005</v>
      </c>
      <c r="X2294" s="15">
        <v>857.72389738000004</v>
      </c>
      <c r="Y2294" s="15">
        <v>850.62158581999995</v>
      </c>
    </row>
    <row r="2295" spans="1:25" ht="18" thickBot="1" x14ac:dyDescent="0.35">
      <c r="A2295" s="80">
        <v>19</v>
      </c>
      <c r="B2295" s="15">
        <v>852.54188765000004</v>
      </c>
      <c r="C2295" s="15">
        <v>852.51641457000005</v>
      </c>
      <c r="D2295" s="15">
        <v>852.50300684000001</v>
      </c>
      <c r="E2295" s="15">
        <v>852.50179218000005</v>
      </c>
      <c r="F2295" s="15">
        <v>852.49775792000003</v>
      </c>
      <c r="G2295" s="15">
        <v>852.67514242000004</v>
      </c>
      <c r="H2295" s="15">
        <v>859.84175105999998</v>
      </c>
      <c r="I2295" s="15">
        <v>867.20584315999997</v>
      </c>
      <c r="J2295" s="15">
        <v>869.28527792</v>
      </c>
      <c r="K2295" s="15">
        <v>869.38402871000005</v>
      </c>
      <c r="L2295" s="15">
        <v>872.73034587999996</v>
      </c>
      <c r="M2295" s="15">
        <v>873.23793092000005</v>
      </c>
      <c r="N2295" s="19">
        <v>872.22606897000003</v>
      </c>
      <c r="O2295" s="15">
        <v>870.86729945000002</v>
      </c>
      <c r="P2295" s="15">
        <v>870.99963525999999</v>
      </c>
      <c r="Q2295" s="15">
        <v>871.42989537000005</v>
      </c>
      <c r="R2295" s="15">
        <v>861.83564240999999</v>
      </c>
      <c r="S2295" s="15">
        <v>860.31286689000001</v>
      </c>
      <c r="T2295" s="15">
        <v>864.39697751000006</v>
      </c>
      <c r="U2295" s="15">
        <v>865.22337913000001</v>
      </c>
      <c r="V2295" s="15">
        <v>867.10232545999997</v>
      </c>
      <c r="W2295" s="15">
        <v>864.03395407999994</v>
      </c>
      <c r="X2295" s="15">
        <v>857.05014559999995</v>
      </c>
      <c r="Y2295" s="15">
        <v>849.15258926000001</v>
      </c>
    </row>
    <row r="2296" spans="1:25" ht="18" thickBot="1" x14ac:dyDescent="0.35">
      <c r="A2296" s="80">
        <v>20</v>
      </c>
      <c r="B2296" s="15">
        <v>854.09827435</v>
      </c>
      <c r="C2296" s="15">
        <v>854.11127581000005</v>
      </c>
      <c r="D2296" s="15">
        <v>854.13439702999995</v>
      </c>
      <c r="E2296" s="15">
        <v>854.13540764000004</v>
      </c>
      <c r="F2296" s="15">
        <v>854.14924367000003</v>
      </c>
      <c r="G2296" s="15">
        <v>856.67806585999995</v>
      </c>
      <c r="H2296" s="15">
        <v>855.09194335999996</v>
      </c>
      <c r="I2296" s="15">
        <v>852.25416996000001</v>
      </c>
      <c r="J2296" s="15">
        <v>860.44177731000002</v>
      </c>
      <c r="K2296" s="15">
        <v>871.55602685999997</v>
      </c>
      <c r="L2296" s="15">
        <v>871.50025670000002</v>
      </c>
      <c r="M2296" s="15">
        <v>868.43851906999998</v>
      </c>
      <c r="N2296" s="19">
        <v>864.74216392999995</v>
      </c>
      <c r="O2296" s="15">
        <v>863.06468609000001</v>
      </c>
      <c r="P2296" s="15">
        <v>860.27138789000003</v>
      </c>
      <c r="Q2296" s="15">
        <v>859.20192330999998</v>
      </c>
      <c r="R2296" s="15">
        <v>859.10974763000002</v>
      </c>
      <c r="S2296" s="15">
        <v>854.68395851000002</v>
      </c>
      <c r="T2296" s="15">
        <v>851.14930132999996</v>
      </c>
      <c r="U2296" s="15">
        <v>853.00473075000002</v>
      </c>
      <c r="V2296" s="15">
        <v>853.03393038000002</v>
      </c>
      <c r="W2296" s="15">
        <v>853.99362487999997</v>
      </c>
      <c r="X2296" s="15">
        <v>847.72775031000003</v>
      </c>
      <c r="Y2296" s="15">
        <v>849.76758314000006</v>
      </c>
    </row>
    <row r="2297" spans="1:25" ht="18" thickBot="1" x14ac:dyDescent="0.35">
      <c r="A2297" s="80">
        <v>21</v>
      </c>
      <c r="B2297" s="15">
        <v>854.10740045</v>
      </c>
      <c r="C2297" s="15">
        <v>854.11230535000004</v>
      </c>
      <c r="D2297" s="15">
        <v>854.13172409000003</v>
      </c>
      <c r="E2297" s="15">
        <v>854.13663079000003</v>
      </c>
      <c r="F2297" s="15">
        <v>854.15327444000002</v>
      </c>
      <c r="G2297" s="15">
        <v>853.39559738000003</v>
      </c>
      <c r="H2297" s="15">
        <v>855.71611557999995</v>
      </c>
      <c r="I2297" s="15">
        <v>851.12335415999996</v>
      </c>
      <c r="J2297" s="15">
        <v>850.37105916999997</v>
      </c>
      <c r="K2297" s="15">
        <v>855.21893296999997</v>
      </c>
      <c r="L2297" s="15">
        <v>856.33134539000002</v>
      </c>
      <c r="M2297" s="15">
        <v>856.55863954999995</v>
      </c>
      <c r="N2297" s="19">
        <v>856.51468852999994</v>
      </c>
      <c r="O2297" s="15">
        <v>854.54405842000006</v>
      </c>
      <c r="P2297" s="15">
        <v>853.74865436000005</v>
      </c>
      <c r="Q2297" s="15">
        <v>852.95909818999996</v>
      </c>
      <c r="R2297" s="15">
        <v>851.62824131000002</v>
      </c>
      <c r="S2297" s="15">
        <v>849.89768570000001</v>
      </c>
      <c r="T2297" s="15">
        <v>848.22177958999998</v>
      </c>
      <c r="U2297" s="15">
        <v>849.97860899</v>
      </c>
      <c r="V2297" s="15">
        <v>850.01990008999996</v>
      </c>
      <c r="W2297" s="15">
        <v>846.51343089</v>
      </c>
      <c r="X2297" s="15">
        <v>848.22071201000006</v>
      </c>
      <c r="Y2297" s="15">
        <v>849.96332674999996</v>
      </c>
    </row>
    <row r="2298" spans="1:25" ht="18" thickBot="1" x14ac:dyDescent="0.35">
      <c r="A2298" s="80">
        <v>22</v>
      </c>
      <c r="B2298" s="15">
        <v>856.40165690000003</v>
      </c>
      <c r="C2298" s="15">
        <v>856.39644075000001</v>
      </c>
      <c r="D2298" s="15">
        <v>856.40876083000001</v>
      </c>
      <c r="E2298" s="15">
        <v>856.41355579000003</v>
      </c>
      <c r="F2298" s="15">
        <v>856.44980446</v>
      </c>
      <c r="G2298" s="15">
        <v>858.11596137000004</v>
      </c>
      <c r="H2298" s="15">
        <v>858.32263988</v>
      </c>
      <c r="I2298" s="15">
        <v>856.30572411000003</v>
      </c>
      <c r="J2298" s="15">
        <v>855.60667210999998</v>
      </c>
      <c r="K2298" s="15">
        <v>859.76461384000004</v>
      </c>
      <c r="L2298" s="15">
        <v>859.98632470999996</v>
      </c>
      <c r="M2298" s="15">
        <v>860.25853201999996</v>
      </c>
      <c r="N2298" s="19">
        <v>859.96957020000002</v>
      </c>
      <c r="O2298" s="15">
        <v>857.98553615000003</v>
      </c>
      <c r="P2298" s="15">
        <v>856.90635071999998</v>
      </c>
      <c r="Q2298" s="15">
        <v>855.03657323000004</v>
      </c>
      <c r="R2298" s="15">
        <v>854.79818207000005</v>
      </c>
      <c r="S2298" s="15">
        <v>853.64957905999995</v>
      </c>
      <c r="T2298" s="15">
        <v>851.82618537999997</v>
      </c>
      <c r="U2298" s="15">
        <v>851.86610054000005</v>
      </c>
      <c r="V2298" s="15">
        <v>851.85495036999998</v>
      </c>
      <c r="W2298" s="15">
        <v>848.37941421000005</v>
      </c>
      <c r="X2298" s="15">
        <v>849.38422281999999</v>
      </c>
      <c r="Y2298" s="15">
        <v>853.38101724000001</v>
      </c>
    </row>
    <row r="2299" spans="1:25" ht="18" thickBot="1" x14ac:dyDescent="0.35">
      <c r="A2299" s="80">
        <v>23</v>
      </c>
      <c r="B2299" s="15">
        <v>856.49563052999997</v>
      </c>
      <c r="C2299" s="15">
        <v>856.50226955000005</v>
      </c>
      <c r="D2299" s="15">
        <v>856.51391001000002</v>
      </c>
      <c r="E2299" s="15">
        <v>856.52219390000005</v>
      </c>
      <c r="F2299" s="15">
        <v>856.54136220999999</v>
      </c>
      <c r="G2299" s="15">
        <v>858.20559044000004</v>
      </c>
      <c r="H2299" s="15">
        <v>857.45730018999996</v>
      </c>
      <c r="I2299" s="15">
        <v>853.43497194999998</v>
      </c>
      <c r="J2299" s="15">
        <v>853.82022028999995</v>
      </c>
      <c r="K2299" s="15">
        <v>857.56836569999996</v>
      </c>
      <c r="L2299" s="15">
        <v>857.76725080000006</v>
      </c>
      <c r="M2299" s="15">
        <v>857.95911874000001</v>
      </c>
      <c r="N2299" s="19">
        <v>858.14386184</v>
      </c>
      <c r="O2299" s="15">
        <v>855.41245285000002</v>
      </c>
      <c r="P2299" s="15">
        <v>854.17280135999999</v>
      </c>
      <c r="Q2299" s="15">
        <v>849.68321749999996</v>
      </c>
      <c r="R2299" s="15">
        <v>848.38307279000003</v>
      </c>
      <c r="S2299" s="15">
        <v>848.72394930999997</v>
      </c>
      <c r="T2299" s="15">
        <v>848.04062049000004</v>
      </c>
      <c r="U2299" s="15">
        <v>848.04837709000003</v>
      </c>
      <c r="V2299" s="15">
        <v>848.08450909999999</v>
      </c>
      <c r="W2299" s="15">
        <v>848.99246157000005</v>
      </c>
      <c r="X2299" s="15">
        <v>850.43726446000005</v>
      </c>
      <c r="Y2299" s="15">
        <v>853.90841035999995</v>
      </c>
    </row>
    <row r="2300" spans="1:25" ht="18" thickBot="1" x14ac:dyDescent="0.35">
      <c r="A2300" s="80">
        <v>24</v>
      </c>
      <c r="B2300" s="15">
        <v>859.85155141999996</v>
      </c>
      <c r="C2300" s="15">
        <v>859.83434346000001</v>
      </c>
      <c r="D2300" s="15">
        <v>859.84040160999996</v>
      </c>
      <c r="E2300" s="15">
        <v>859.84971314999996</v>
      </c>
      <c r="F2300" s="15">
        <v>859.85910460000002</v>
      </c>
      <c r="G2300" s="15">
        <v>863.58651391000001</v>
      </c>
      <c r="H2300" s="15">
        <v>861.91489294999997</v>
      </c>
      <c r="I2300" s="15">
        <v>857.86012288999996</v>
      </c>
      <c r="J2300" s="15">
        <v>858.55275630999995</v>
      </c>
      <c r="K2300" s="15">
        <v>858.56953255999997</v>
      </c>
      <c r="L2300" s="15">
        <v>858.26564091</v>
      </c>
      <c r="M2300" s="15">
        <v>858.12074840000002</v>
      </c>
      <c r="N2300" s="19">
        <v>857.07333668000001</v>
      </c>
      <c r="O2300" s="15">
        <v>857.57748150999998</v>
      </c>
      <c r="P2300" s="15">
        <v>855.35253394999995</v>
      </c>
      <c r="Q2300" s="15">
        <v>853.86418218999995</v>
      </c>
      <c r="R2300" s="15">
        <v>853.12230503000001</v>
      </c>
      <c r="S2300" s="15">
        <v>851.68567812000003</v>
      </c>
      <c r="T2300" s="15">
        <v>849.65076733000001</v>
      </c>
      <c r="U2300" s="15">
        <v>851.65235977999998</v>
      </c>
      <c r="V2300" s="15">
        <v>851.72933829999999</v>
      </c>
      <c r="W2300" s="15">
        <v>851.81850316999999</v>
      </c>
      <c r="X2300" s="15">
        <v>853.63883355999997</v>
      </c>
      <c r="Y2300" s="15">
        <v>857.25039890000005</v>
      </c>
    </row>
    <row r="2301" spans="1:25" ht="18" thickBot="1" x14ac:dyDescent="0.35">
      <c r="A2301" s="80">
        <v>25</v>
      </c>
      <c r="B2301" s="15">
        <v>856.42118209</v>
      </c>
      <c r="C2301" s="15">
        <v>856.47343312999999</v>
      </c>
      <c r="D2301" s="15">
        <v>856.48195096999996</v>
      </c>
      <c r="E2301" s="15">
        <v>856.49311372</v>
      </c>
      <c r="F2301" s="15">
        <v>856.50136769000005</v>
      </c>
      <c r="G2301" s="15">
        <v>864.13271605</v>
      </c>
      <c r="H2301" s="15">
        <v>860.85348476000001</v>
      </c>
      <c r="I2301" s="15">
        <v>857.25789870999995</v>
      </c>
      <c r="J2301" s="15">
        <v>861.43761839000001</v>
      </c>
      <c r="K2301" s="15">
        <v>861.45329889000004</v>
      </c>
      <c r="L2301" s="15">
        <v>861.43648607</v>
      </c>
      <c r="M2301" s="15">
        <v>861.95160080000005</v>
      </c>
      <c r="N2301" s="19">
        <v>861.90844522999998</v>
      </c>
      <c r="O2301" s="15">
        <v>861.07404299999996</v>
      </c>
      <c r="P2301" s="15">
        <v>858.27106874000003</v>
      </c>
      <c r="Q2301" s="15">
        <v>857.21065280000005</v>
      </c>
      <c r="R2301" s="15">
        <v>856.96476245999997</v>
      </c>
      <c r="S2301" s="15">
        <v>857.04957598999999</v>
      </c>
      <c r="T2301" s="15">
        <v>852.73950739999998</v>
      </c>
      <c r="U2301" s="15">
        <v>856.55159141000001</v>
      </c>
      <c r="V2301" s="15">
        <v>857.98874808000005</v>
      </c>
      <c r="W2301" s="15">
        <v>859.05338479</v>
      </c>
      <c r="X2301" s="15">
        <v>862.68751812000005</v>
      </c>
      <c r="Y2301" s="15">
        <v>867.04628645000003</v>
      </c>
    </row>
    <row r="2302" spans="1:25" ht="18" thickBot="1" x14ac:dyDescent="0.35">
      <c r="A2302" s="80">
        <v>26</v>
      </c>
      <c r="B2302" s="15">
        <v>864.57192624000004</v>
      </c>
      <c r="C2302" s="15">
        <v>864.59616592999998</v>
      </c>
      <c r="D2302" s="15">
        <v>864.59153030000004</v>
      </c>
      <c r="E2302" s="15">
        <v>864.58845498999995</v>
      </c>
      <c r="F2302" s="15">
        <v>864.58601234000002</v>
      </c>
      <c r="G2302" s="15">
        <v>860.22088596000003</v>
      </c>
      <c r="H2302" s="15">
        <v>855.39565291999997</v>
      </c>
      <c r="I2302" s="15">
        <v>854.66595218999998</v>
      </c>
      <c r="J2302" s="15">
        <v>858.87715345000004</v>
      </c>
      <c r="K2302" s="15">
        <v>858.85277905999999</v>
      </c>
      <c r="L2302" s="15">
        <v>859.38543668</v>
      </c>
      <c r="M2302" s="15">
        <v>860.71991563999995</v>
      </c>
      <c r="N2302" s="19">
        <v>861.04015963999996</v>
      </c>
      <c r="O2302" s="15">
        <v>858.63394469000002</v>
      </c>
      <c r="P2302" s="15">
        <v>857.64272926000001</v>
      </c>
      <c r="Q2302" s="15">
        <v>855.35380738000003</v>
      </c>
      <c r="R2302" s="15">
        <v>854.27589620000003</v>
      </c>
      <c r="S2302" s="15">
        <v>853.62038421</v>
      </c>
      <c r="T2302" s="15">
        <v>850.90811514999996</v>
      </c>
      <c r="U2302" s="15">
        <v>856.78396726000005</v>
      </c>
      <c r="V2302" s="15">
        <v>856.64103785999998</v>
      </c>
      <c r="W2302" s="15">
        <v>857.58897524999998</v>
      </c>
      <c r="X2302" s="15">
        <v>861.15700894999998</v>
      </c>
      <c r="Y2302" s="15">
        <v>863.83150518000002</v>
      </c>
    </row>
    <row r="2303" spans="1:25" ht="18" thickBot="1" x14ac:dyDescent="0.35">
      <c r="A2303" s="80">
        <v>27</v>
      </c>
      <c r="B2303" s="15">
        <v>861.77639462000002</v>
      </c>
      <c r="C2303" s="15">
        <v>861.83149614000001</v>
      </c>
      <c r="D2303" s="15">
        <v>861.83304152000005</v>
      </c>
      <c r="E2303" s="15">
        <v>861.83530284000005</v>
      </c>
      <c r="F2303" s="15">
        <v>862.79378573999998</v>
      </c>
      <c r="G2303" s="15">
        <v>859.67837227999996</v>
      </c>
      <c r="H2303" s="15">
        <v>855.60932717000003</v>
      </c>
      <c r="I2303" s="15">
        <v>854.83299324999996</v>
      </c>
      <c r="J2303" s="15">
        <v>858.82701645999998</v>
      </c>
      <c r="K2303" s="15">
        <v>862.44685671000002</v>
      </c>
      <c r="L2303" s="15">
        <v>862.97208361000003</v>
      </c>
      <c r="M2303" s="15">
        <v>859.18633020000004</v>
      </c>
      <c r="N2303" s="19">
        <v>858.09110742999997</v>
      </c>
      <c r="O2303" s="15">
        <v>857.27463048000004</v>
      </c>
      <c r="P2303" s="15">
        <v>856.23429764000002</v>
      </c>
      <c r="Q2303" s="15">
        <v>854.70737879000001</v>
      </c>
      <c r="R2303" s="15">
        <v>853.97317715999998</v>
      </c>
      <c r="S2303" s="15">
        <v>851.84933945</v>
      </c>
      <c r="T2303" s="15">
        <v>856.98345762999998</v>
      </c>
      <c r="U2303" s="15">
        <v>863.75189827999998</v>
      </c>
      <c r="V2303" s="15">
        <v>856.42904185999998</v>
      </c>
      <c r="W2303" s="15">
        <v>857.59820502000002</v>
      </c>
      <c r="X2303" s="15">
        <v>858.87852757999997</v>
      </c>
      <c r="Y2303" s="15">
        <v>861.93947763000006</v>
      </c>
    </row>
    <row r="2304" spans="1:25" ht="18" thickBot="1" x14ac:dyDescent="0.35">
      <c r="A2304" s="80">
        <v>28</v>
      </c>
      <c r="B2304" s="15">
        <v>870.51115546999995</v>
      </c>
      <c r="C2304" s="15">
        <v>870.40775963999999</v>
      </c>
      <c r="D2304" s="15">
        <v>870.47046633000002</v>
      </c>
      <c r="E2304" s="15">
        <v>870.47068839999997</v>
      </c>
      <c r="F2304" s="15">
        <v>870.82878300000004</v>
      </c>
      <c r="G2304" s="15">
        <v>861.54102750000004</v>
      </c>
      <c r="H2304" s="15">
        <v>860.65114549999998</v>
      </c>
      <c r="I2304" s="15">
        <v>856.76143268999999</v>
      </c>
      <c r="J2304" s="15">
        <v>858.29343916000005</v>
      </c>
      <c r="K2304" s="15">
        <v>859.55988625999998</v>
      </c>
      <c r="L2304" s="15">
        <v>859.27679350000005</v>
      </c>
      <c r="M2304" s="15">
        <v>859.16496773999995</v>
      </c>
      <c r="N2304" s="19">
        <v>859.99882396999999</v>
      </c>
      <c r="O2304" s="15">
        <v>857.82397605999995</v>
      </c>
      <c r="P2304" s="15">
        <v>856.52513648000001</v>
      </c>
      <c r="Q2304" s="15">
        <v>853.79939072000002</v>
      </c>
      <c r="R2304" s="15">
        <v>853.31180084000005</v>
      </c>
      <c r="S2304" s="15">
        <v>851.87047832999997</v>
      </c>
      <c r="T2304" s="15">
        <v>851.14420927000003</v>
      </c>
      <c r="U2304" s="15">
        <v>855.05776104999995</v>
      </c>
      <c r="V2304" s="15">
        <v>861.23109648000002</v>
      </c>
      <c r="W2304" s="15">
        <v>862.24317991999999</v>
      </c>
      <c r="X2304" s="15">
        <v>864.82168987</v>
      </c>
      <c r="Y2304" s="15">
        <v>867.32663215000002</v>
      </c>
    </row>
    <row r="2305" spans="1:25" ht="18" thickBot="1" x14ac:dyDescent="0.35">
      <c r="A2305" s="80">
        <v>29</v>
      </c>
      <c r="B2305" s="15">
        <v>869.59501585999999</v>
      </c>
      <c r="C2305" s="15">
        <v>869.56627588000003</v>
      </c>
      <c r="D2305" s="15">
        <v>869.55162509000002</v>
      </c>
      <c r="E2305" s="15">
        <v>869.54911794999998</v>
      </c>
      <c r="F2305" s="15">
        <v>869.54885859000001</v>
      </c>
      <c r="G2305" s="15">
        <v>860.76181394000002</v>
      </c>
      <c r="H2305" s="15">
        <v>857.94672224999999</v>
      </c>
      <c r="I2305" s="15">
        <v>857.90066033000005</v>
      </c>
      <c r="J2305" s="15">
        <v>858.05851928000004</v>
      </c>
      <c r="K2305" s="15">
        <v>859.36646753000002</v>
      </c>
      <c r="L2305" s="15">
        <v>859.35426526000003</v>
      </c>
      <c r="M2305" s="15">
        <v>859.35568436000005</v>
      </c>
      <c r="N2305" s="19">
        <v>859.36355300000002</v>
      </c>
      <c r="O2305" s="15">
        <v>858.01080931000001</v>
      </c>
      <c r="P2305" s="15">
        <v>856.71489875999998</v>
      </c>
      <c r="Q2305" s="15">
        <v>854.17363221999994</v>
      </c>
      <c r="R2305" s="15">
        <v>854.20137466999995</v>
      </c>
      <c r="S2305" s="15">
        <v>854.17895611999995</v>
      </c>
      <c r="T2305" s="15">
        <v>854.12617616</v>
      </c>
      <c r="U2305" s="15">
        <v>855.02034012000001</v>
      </c>
      <c r="V2305" s="15">
        <v>855.05183725999996</v>
      </c>
      <c r="W2305" s="15">
        <v>856.38437739000005</v>
      </c>
      <c r="X2305" s="15">
        <v>856.44478591999996</v>
      </c>
      <c r="Y2305" s="15">
        <v>859.53614756000002</v>
      </c>
    </row>
    <row r="2306" spans="1:25" ht="18" thickBot="1" x14ac:dyDescent="0.35">
      <c r="A2306" s="80">
        <v>30</v>
      </c>
      <c r="B2306" s="15">
        <v>861.97372757000005</v>
      </c>
      <c r="C2306" s="15">
        <v>861.95568734999995</v>
      </c>
      <c r="D2306" s="15">
        <v>861.95577975000003</v>
      </c>
      <c r="E2306" s="15">
        <v>861.956639</v>
      </c>
      <c r="F2306" s="15">
        <v>861.95543423000004</v>
      </c>
      <c r="G2306" s="15">
        <v>861.96050148999996</v>
      </c>
      <c r="H2306" s="15">
        <v>861.96192903999997</v>
      </c>
      <c r="I2306" s="15">
        <v>868.11012845000005</v>
      </c>
      <c r="J2306" s="15">
        <v>877.00646400999995</v>
      </c>
      <c r="K2306" s="15">
        <v>879.55020235999996</v>
      </c>
      <c r="L2306" s="15">
        <v>879.99095016000001</v>
      </c>
      <c r="M2306" s="15">
        <v>879.01679795999996</v>
      </c>
      <c r="N2306" s="19">
        <v>876.13324613999998</v>
      </c>
      <c r="O2306" s="15">
        <v>873.72673465000003</v>
      </c>
      <c r="P2306" s="15">
        <v>868.94687894000003</v>
      </c>
      <c r="Q2306" s="15">
        <v>868.15200517000005</v>
      </c>
      <c r="R2306" s="15">
        <v>872.89618583000004</v>
      </c>
      <c r="S2306" s="15">
        <v>881.95572602000004</v>
      </c>
      <c r="T2306" s="15">
        <v>880.12278315000003</v>
      </c>
      <c r="U2306" s="15">
        <v>879.42491423000001</v>
      </c>
      <c r="V2306" s="15">
        <v>875.49142985000003</v>
      </c>
      <c r="W2306" s="15">
        <v>858.07169968999995</v>
      </c>
      <c r="X2306" s="15">
        <v>857.23767275</v>
      </c>
      <c r="Y2306" s="15">
        <v>858.59012604999998</v>
      </c>
    </row>
    <row r="2307" spans="1:25" ht="18" thickBot="1" x14ac:dyDescent="0.35"/>
    <row r="2308" spans="1:25" ht="18" customHeight="1" thickBot="1" x14ac:dyDescent="0.35">
      <c r="A2308" s="83" t="s">
        <v>55</v>
      </c>
      <c r="B2308" s="84"/>
      <c r="C2308" s="84"/>
      <c r="D2308" s="84"/>
      <c r="E2308" s="84"/>
      <c r="F2308" s="84"/>
      <c r="G2308" s="84"/>
      <c r="H2308" s="84"/>
      <c r="I2308" s="84"/>
      <c r="J2308" s="84"/>
      <c r="K2308" s="84"/>
      <c r="L2308" s="84"/>
      <c r="M2308" s="84"/>
      <c r="N2308" s="84"/>
      <c r="O2308" s="85"/>
      <c r="P2308" s="86" t="s">
        <v>90</v>
      </c>
      <c r="Q2308" s="87"/>
    </row>
    <row r="2309" spans="1:25" ht="18" customHeight="1" thickBot="1" x14ac:dyDescent="0.35">
      <c r="A2309" s="83" t="s">
        <v>56</v>
      </c>
      <c r="B2309" s="84"/>
      <c r="C2309" s="84"/>
      <c r="D2309" s="84"/>
      <c r="E2309" s="84"/>
      <c r="F2309" s="84"/>
      <c r="G2309" s="84"/>
      <c r="H2309" s="84"/>
      <c r="I2309" s="84"/>
      <c r="J2309" s="84"/>
      <c r="K2309" s="84"/>
      <c r="L2309" s="84"/>
      <c r="M2309" s="84"/>
      <c r="N2309" s="84"/>
      <c r="O2309" s="85"/>
      <c r="P2309" s="86">
        <v>0</v>
      </c>
      <c r="Q2309" s="87"/>
    </row>
    <row r="2311" spans="1:25" x14ac:dyDescent="0.3">
      <c r="A2311" s="88" t="s">
        <v>93</v>
      </c>
      <c r="B2311" s="88"/>
      <c r="C2311" s="88"/>
      <c r="D2311" s="88"/>
      <c r="E2311" s="88"/>
      <c r="F2311" s="88"/>
      <c r="G2311" s="88"/>
      <c r="H2311" s="88"/>
      <c r="I2311" s="88"/>
      <c r="J2311" s="88"/>
      <c r="K2311" s="88"/>
      <c r="L2311" s="88"/>
      <c r="M2311" s="88"/>
      <c r="N2311" s="88"/>
      <c r="O2311" s="88"/>
      <c r="R2311" s="64">
        <f>R1906</f>
        <v>481493.85818035103</v>
      </c>
    </row>
    <row r="2312" spans="1:25" x14ac:dyDescent="0.3">
      <c r="A2312" s="33"/>
      <c r="B2312" s="33"/>
      <c r="C2312" s="33"/>
      <c r="D2312" s="33"/>
      <c r="E2312" s="33"/>
      <c r="F2312" s="33"/>
      <c r="G2312" s="33"/>
      <c r="H2312" s="33"/>
      <c r="I2312" s="33"/>
      <c r="J2312" s="33"/>
      <c r="K2312" s="33"/>
      <c r="L2312" s="33"/>
      <c r="M2312" s="33"/>
      <c r="N2312" s="33"/>
      <c r="O2312" s="33"/>
    </row>
    <row r="2313" spans="1:25" ht="30" customHeight="1" thickBot="1" x14ac:dyDescent="0.35">
      <c r="A2313" s="89" t="s">
        <v>51</v>
      </c>
      <c r="B2313" s="89"/>
      <c r="C2313" s="89"/>
      <c r="D2313" s="89"/>
      <c r="E2313" s="89"/>
      <c r="F2313" s="89"/>
      <c r="G2313" s="89"/>
      <c r="H2313" s="89"/>
      <c r="I2313" s="89"/>
      <c r="J2313" s="89"/>
      <c r="K2313" s="89"/>
      <c r="L2313" s="89"/>
      <c r="M2313" s="89"/>
      <c r="N2313" s="89"/>
      <c r="O2313" s="89"/>
      <c r="P2313" s="89"/>
      <c r="Q2313" s="89"/>
      <c r="R2313" s="16"/>
      <c r="S2313" s="16"/>
    </row>
    <row r="2314" spans="1:25" ht="16.5" customHeight="1" thickBot="1" x14ac:dyDescent="0.35">
      <c r="A2314" s="90"/>
      <c r="B2314" s="91"/>
      <c r="C2314" s="91"/>
      <c r="D2314" s="91"/>
      <c r="E2314" s="91"/>
      <c r="F2314" s="91"/>
      <c r="G2314" s="91"/>
      <c r="H2314" s="91"/>
      <c r="I2314" s="91"/>
      <c r="J2314" s="91"/>
      <c r="K2314" s="92"/>
      <c r="L2314" s="96" t="s">
        <v>31</v>
      </c>
      <c r="M2314" s="96"/>
      <c r="N2314" s="96"/>
      <c r="O2314" s="97"/>
    </row>
    <row r="2315" spans="1:25" ht="18" thickBot="1" x14ac:dyDescent="0.35">
      <c r="A2315" s="93"/>
      <c r="B2315" s="94"/>
      <c r="C2315" s="94"/>
      <c r="D2315" s="94"/>
      <c r="E2315" s="94"/>
      <c r="F2315" s="94"/>
      <c r="G2315" s="94"/>
      <c r="H2315" s="94"/>
      <c r="I2315" s="94"/>
      <c r="J2315" s="94"/>
      <c r="K2315" s="95"/>
      <c r="L2315" s="39" t="s">
        <v>32</v>
      </c>
      <c r="M2315" s="39" t="s">
        <v>33</v>
      </c>
      <c r="N2315" s="39" t="s">
        <v>34</v>
      </c>
      <c r="O2315" s="39" t="s">
        <v>35</v>
      </c>
    </row>
    <row r="2316" spans="1:25" ht="35.25" customHeight="1" thickBot="1" x14ac:dyDescent="0.35">
      <c r="A2316" s="83" t="s">
        <v>94</v>
      </c>
      <c r="B2316" s="84"/>
      <c r="C2316" s="84"/>
      <c r="D2316" s="84"/>
      <c r="E2316" s="84"/>
      <c r="F2316" s="84"/>
      <c r="G2316" s="84"/>
      <c r="H2316" s="84"/>
      <c r="I2316" s="84"/>
      <c r="J2316" s="84"/>
      <c r="K2316" s="85"/>
      <c r="L2316" s="30">
        <v>1058134</v>
      </c>
      <c r="M2316" s="17">
        <v>1249558</v>
      </c>
      <c r="N2316" s="30">
        <v>1465114</v>
      </c>
      <c r="O2316" s="17">
        <v>1244587</v>
      </c>
    </row>
    <row r="2319" spans="1:25" s="40" customFormat="1" x14ac:dyDescent="0.3">
      <c r="A2319" s="115" t="s">
        <v>104</v>
      </c>
      <c r="B2319" s="115"/>
    </row>
    <row r="2320" spans="1:25" x14ac:dyDescent="0.3">
      <c r="A2320" s="116" t="s">
        <v>27</v>
      </c>
      <c r="B2320" s="116"/>
      <c r="C2320" s="116"/>
      <c r="D2320" s="116"/>
      <c r="E2320" s="116"/>
      <c r="F2320" s="116"/>
      <c r="G2320" s="116"/>
      <c r="H2320" s="116"/>
      <c r="I2320" s="116"/>
      <c r="J2320" s="116"/>
      <c r="K2320" s="116"/>
      <c r="L2320" s="116"/>
      <c r="M2320" s="116"/>
      <c r="N2320" s="116"/>
      <c r="O2320" s="116"/>
      <c r="P2320" s="116"/>
      <c r="Q2320" s="116"/>
      <c r="R2320" s="116"/>
      <c r="S2320" s="116"/>
    </row>
    <row r="2321" spans="1:19" ht="15.75" customHeight="1" x14ac:dyDescent="0.3">
      <c r="A2321" s="117" t="s">
        <v>28</v>
      </c>
      <c r="B2321" s="117"/>
      <c r="C2321" s="117"/>
      <c r="D2321" s="117"/>
      <c r="E2321" s="117"/>
      <c r="F2321" s="117"/>
      <c r="G2321" s="117"/>
      <c r="H2321" s="117"/>
      <c r="I2321" s="117"/>
      <c r="J2321" s="117"/>
      <c r="K2321" s="117"/>
      <c r="L2321" s="117"/>
      <c r="M2321" s="117"/>
      <c r="N2321" s="117"/>
      <c r="O2321" s="117"/>
      <c r="P2321" s="117"/>
      <c r="Q2321" s="117"/>
      <c r="R2321" s="117"/>
      <c r="S2321" s="117"/>
    </row>
    <row r="2322" spans="1:19" x14ac:dyDescent="0.3">
      <c r="A2322" s="36"/>
      <c r="B2322" s="5"/>
      <c r="C2322" s="5"/>
      <c r="D2322" s="5"/>
      <c r="E2322" s="5"/>
      <c r="F2322" s="5"/>
      <c r="G2322" s="5"/>
      <c r="H2322" s="5"/>
      <c r="I2322" s="5"/>
      <c r="J2322" s="5"/>
      <c r="K2322" s="5"/>
      <c r="L2322" s="5"/>
      <c r="M2322" s="5"/>
      <c r="N2322" s="5"/>
      <c r="O2322" s="5"/>
    </row>
    <row r="2323" spans="1:19" ht="12" customHeight="1" x14ac:dyDescent="0.3">
      <c r="A2323" s="104" t="s">
        <v>108</v>
      </c>
      <c r="B2323" s="104"/>
      <c r="C2323" s="104"/>
      <c r="D2323" s="104"/>
      <c r="E2323" s="104"/>
      <c r="F2323" s="104"/>
      <c r="G2323" s="104"/>
      <c r="H2323" s="104"/>
      <c r="I2323" s="104"/>
      <c r="J2323" s="104"/>
      <c r="K2323" s="104"/>
      <c r="L2323" s="104"/>
      <c r="M2323" s="104"/>
      <c r="N2323" s="104"/>
      <c r="O2323" s="104"/>
      <c r="P2323" s="104"/>
      <c r="Q2323" s="104"/>
      <c r="R2323" s="104"/>
      <c r="S2323" s="104"/>
    </row>
    <row r="2324" spans="1:19" ht="13.5" customHeight="1" x14ac:dyDescent="0.3">
      <c r="A2324" s="104"/>
      <c r="B2324" s="104"/>
      <c r="C2324" s="104"/>
      <c r="D2324" s="104"/>
      <c r="E2324" s="104"/>
      <c r="F2324" s="104"/>
      <c r="G2324" s="104"/>
      <c r="H2324" s="104"/>
      <c r="I2324" s="104"/>
      <c r="J2324" s="104"/>
      <c r="K2324" s="104"/>
      <c r="L2324" s="104"/>
      <c r="M2324" s="104"/>
      <c r="N2324" s="104"/>
      <c r="O2324" s="104"/>
      <c r="P2324" s="104"/>
      <c r="Q2324" s="104"/>
      <c r="R2324" s="104"/>
      <c r="S2324" s="104"/>
    </row>
    <row r="2325" spans="1:19" x14ac:dyDescent="0.3">
      <c r="A2325" s="36"/>
    </row>
    <row r="2326" spans="1:19" x14ac:dyDescent="0.3">
      <c r="A2326" s="103" t="s">
        <v>29</v>
      </c>
      <c r="B2326" s="103"/>
      <c r="C2326" s="103"/>
      <c r="D2326" s="103"/>
      <c r="E2326" s="103"/>
      <c r="F2326" s="103"/>
      <c r="G2326" s="103"/>
      <c r="H2326" s="103"/>
      <c r="I2326" s="103"/>
      <c r="J2326" s="103"/>
      <c r="K2326" s="103"/>
      <c r="L2326" s="103"/>
      <c r="M2326" s="103"/>
      <c r="N2326" s="103"/>
      <c r="O2326" s="103"/>
      <c r="P2326" s="103"/>
      <c r="Q2326" s="103"/>
      <c r="R2326" s="103"/>
      <c r="S2326" s="103"/>
    </row>
    <row r="2327" spans="1:19" x14ac:dyDescent="0.3">
      <c r="A2327" s="103" t="s">
        <v>60</v>
      </c>
      <c r="B2327" s="103"/>
      <c r="C2327" s="103"/>
      <c r="D2327" s="103"/>
      <c r="E2327" s="103"/>
      <c r="F2327" s="103"/>
      <c r="G2327" s="103"/>
      <c r="H2327" s="103"/>
      <c r="I2327" s="103"/>
      <c r="J2327" s="103"/>
      <c r="K2327" s="103"/>
      <c r="L2327" s="103"/>
      <c r="M2327" s="103"/>
      <c r="N2327" s="103"/>
      <c r="O2327" s="103"/>
      <c r="P2327" s="103"/>
      <c r="Q2327" s="103"/>
      <c r="R2327" s="103"/>
      <c r="S2327" s="103"/>
    </row>
    <row r="2328" spans="1:19" x14ac:dyDescent="0.3">
      <c r="A2328" s="36"/>
    </row>
    <row r="2329" spans="1:19" ht="18" thickBot="1" x14ac:dyDescent="0.35">
      <c r="A2329" s="88" t="s">
        <v>30</v>
      </c>
      <c r="B2329" s="88"/>
      <c r="C2329" s="88"/>
      <c r="D2329" s="88"/>
    </row>
    <row r="2330" spans="1:19" ht="18" thickBot="1" x14ac:dyDescent="0.35">
      <c r="A2330" s="112"/>
      <c r="B2330" s="113"/>
      <c r="C2330" s="113"/>
      <c r="D2330" s="113"/>
      <c r="E2330" s="113"/>
      <c r="F2330" s="114"/>
      <c r="G2330" s="108" t="s">
        <v>31</v>
      </c>
      <c r="H2330" s="108"/>
      <c r="I2330" s="108"/>
      <c r="J2330" s="87"/>
    </row>
    <row r="2331" spans="1:19" ht="18" thickBot="1" x14ac:dyDescent="0.35">
      <c r="A2331" s="105"/>
      <c r="B2331" s="106"/>
      <c r="C2331" s="106"/>
      <c r="D2331" s="106"/>
      <c r="E2331" s="106"/>
      <c r="F2331" s="107"/>
      <c r="G2331" s="37" t="s">
        <v>32</v>
      </c>
      <c r="H2331" s="37" t="s">
        <v>33</v>
      </c>
      <c r="I2331" s="37" t="s">
        <v>34</v>
      </c>
      <c r="J2331" s="37" t="s">
        <v>35</v>
      </c>
    </row>
    <row r="2332" spans="1:19" ht="18" thickBot="1" x14ac:dyDescent="0.35">
      <c r="A2332" s="86" t="s">
        <v>36</v>
      </c>
      <c r="B2332" s="108"/>
      <c r="C2332" s="108"/>
      <c r="D2332" s="108"/>
      <c r="E2332" s="108"/>
      <c r="F2332" s="87"/>
      <c r="G2332" s="15">
        <v>2865.94</v>
      </c>
      <c r="H2332" s="15">
        <v>2975.94</v>
      </c>
      <c r="I2332" s="15">
        <v>3383.94</v>
      </c>
      <c r="J2332" s="15">
        <v>4210.9399999999996</v>
      </c>
    </row>
    <row r="2334" spans="1:19" x14ac:dyDescent="0.3">
      <c r="A2334" s="89" t="s">
        <v>67</v>
      </c>
      <c r="B2334" s="89"/>
      <c r="C2334" s="89"/>
      <c r="D2334" s="89"/>
      <c r="E2334" s="89"/>
      <c r="F2334" s="89"/>
      <c r="G2334" s="89"/>
      <c r="H2334" s="89"/>
      <c r="I2334" s="89"/>
      <c r="J2334" s="89"/>
      <c r="K2334" s="89"/>
      <c r="L2334" s="89"/>
      <c r="M2334" s="89"/>
      <c r="N2334" s="89"/>
      <c r="O2334" s="89"/>
      <c r="P2334" s="89"/>
      <c r="Q2334" s="89"/>
      <c r="R2334" s="74">
        <v>1149.8020642399999</v>
      </c>
      <c r="S2334" s="55"/>
    </row>
    <row r="2335" spans="1:19" x14ac:dyDescent="0.3">
      <c r="A2335" s="89" t="s">
        <v>37</v>
      </c>
      <c r="B2335" s="89"/>
      <c r="C2335" s="89"/>
      <c r="D2335" s="89"/>
      <c r="E2335" s="89"/>
      <c r="F2335" s="89"/>
      <c r="G2335" s="89"/>
      <c r="H2335" s="89"/>
      <c r="I2335" s="89"/>
      <c r="J2335" s="89"/>
      <c r="K2335" s="89"/>
      <c r="L2335" s="89"/>
      <c r="M2335" s="89"/>
      <c r="N2335" s="89"/>
      <c r="O2335" s="89"/>
      <c r="P2335" s="89"/>
      <c r="Q2335" s="89"/>
      <c r="R2335" s="89"/>
      <c r="S2335" s="89"/>
    </row>
    <row r="2336" spans="1:19" ht="15.75" customHeight="1" x14ac:dyDescent="0.3">
      <c r="A2336" s="89" t="s">
        <v>68</v>
      </c>
      <c r="B2336" s="89"/>
      <c r="C2336" s="89"/>
      <c r="D2336" s="89"/>
      <c r="E2336" s="89"/>
      <c r="F2336" s="89"/>
      <c r="G2336" s="89"/>
      <c r="H2336" s="89"/>
      <c r="I2336" s="89"/>
      <c r="J2336" s="89"/>
      <c r="K2336" s="89"/>
      <c r="L2336" s="89"/>
      <c r="M2336" s="89"/>
      <c r="N2336" s="89"/>
      <c r="O2336" s="89"/>
      <c r="P2336" s="55"/>
      <c r="Q2336" s="55"/>
      <c r="R2336" s="69">
        <f>R2334</f>
        <v>1149.8020642399999</v>
      </c>
      <c r="S2336" s="55"/>
    </row>
    <row r="2337" spans="1:19" x14ac:dyDescent="0.3">
      <c r="A2337" s="88" t="s">
        <v>69</v>
      </c>
      <c r="B2337" s="88"/>
      <c r="C2337" s="88"/>
      <c r="D2337" s="88"/>
      <c r="E2337" s="88"/>
      <c r="F2337" s="88"/>
      <c r="G2337" s="88"/>
      <c r="H2337" s="88"/>
      <c r="I2337" s="88"/>
      <c r="J2337" s="88"/>
      <c r="K2337" s="88"/>
      <c r="L2337" s="88"/>
      <c r="M2337" s="88"/>
      <c r="N2337" s="88"/>
      <c r="O2337" s="88"/>
      <c r="P2337" s="55"/>
      <c r="Q2337" s="55"/>
      <c r="R2337" s="69">
        <v>475500.25808718213</v>
      </c>
      <c r="S2337" s="55"/>
    </row>
    <row r="2338" spans="1:19" x14ac:dyDescent="0.3">
      <c r="A2338" s="89" t="s">
        <v>70</v>
      </c>
      <c r="B2338" s="89"/>
      <c r="C2338" s="89"/>
      <c r="D2338" s="89"/>
      <c r="E2338" s="89"/>
      <c r="F2338" s="89"/>
      <c r="G2338" s="89"/>
      <c r="H2338" s="89"/>
      <c r="I2338" s="89"/>
      <c r="J2338" s="89"/>
      <c r="K2338" s="89"/>
      <c r="L2338" s="89"/>
      <c r="M2338" s="89"/>
      <c r="N2338" s="89"/>
      <c r="O2338" s="89"/>
      <c r="P2338" s="55"/>
      <c r="Q2338" s="55"/>
      <c r="R2338" s="70">
        <v>0</v>
      </c>
      <c r="S2338" s="55"/>
    </row>
    <row r="2339" spans="1:19" ht="17.25" customHeight="1" x14ac:dyDescent="0.3">
      <c r="A2339" s="89" t="s">
        <v>71</v>
      </c>
      <c r="B2339" s="89"/>
      <c r="C2339" s="89"/>
      <c r="D2339" s="89"/>
      <c r="E2339" s="89"/>
      <c r="F2339" s="89"/>
      <c r="G2339" s="89"/>
      <c r="H2339" s="89"/>
      <c r="I2339" s="89"/>
      <c r="J2339" s="89"/>
      <c r="K2339" s="89"/>
      <c r="L2339" s="89"/>
      <c r="M2339" s="89"/>
      <c r="N2339" s="89"/>
      <c r="O2339" s="89"/>
      <c r="P2339" s="89"/>
      <c r="Q2339" s="89"/>
      <c r="R2339" s="71">
        <v>37.003</v>
      </c>
      <c r="S2339" s="16"/>
    </row>
    <row r="2340" spans="1:19" ht="17.25" customHeight="1" x14ac:dyDescent="0.3">
      <c r="A2340" s="89" t="s">
        <v>73</v>
      </c>
      <c r="B2340" s="89"/>
      <c r="C2340" s="89"/>
      <c r="D2340" s="89"/>
      <c r="E2340" s="89"/>
      <c r="F2340" s="89"/>
      <c r="G2340" s="89"/>
      <c r="H2340" s="89"/>
      <c r="I2340" s="89"/>
      <c r="J2340" s="89"/>
      <c r="K2340" s="89"/>
      <c r="L2340" s="89"/>
      <c r="M2340" s="89"/>
      <c r="N2340" s="89"/>
      <c r="O2340" s="89"/>
      <c r="P2340" s="89"/>
      <c r="Q2340" s="89"/>
      <c r="R2340" s="71">
        <f>R2339</f>
        <v>37.003</v>
      </c>
      <c r="S2340" s="16"/>
    </row>
    <row r="2341" spans="1:19" x14ac:dyDescent="0.3">
      <c r="A2341" s="89" t="s">
        <v>72</v>
      </c>
      <c r="B2341" s="89"/>
      <c r="C2341" s="54"/>
      <c r="D2341" s="54"/>
      <c r="E2341" s="54"/>
      <c r="F2341" s="54"/>
      <c r="G2341" s="54"/>
      <c r="H2341" s="54"/>
      <c r="I2341" s="54"/>
      <c r="J2341" s="54"/>
      <c r="K2341" s="54"/>
      <c r="L2341" s="54"/>
      <c r="M2341" s="54"/>
      <c r="N2341" s="54"/>
      <c r="O2341" s="54"/>
      <c r="P2341" s="54"/>
      <c r="Q2341" s="54"/>
      <c r="R2341" s="72"/>
      <c r="S2341" s="54"/>
    </row>
    <row r="2342" spans="1:19" x14ac:dyDescent="0.3">
      <c r="A2342" s="8" t="s">
        <v>74</v>
      </c>
      <c r="B2342" s="8"/>
      <c r="C2342" s="8"/>
      <c r="D2342" s="8"/>
      <c r="E2342" s="8"/>
      <c r="F2342" s="8"/>
      <c r="G2342" s="8"/>
      <c r="H2342" s="8"/>
      <c r="I2342" s="8"/>
      <c r="J2342" s="8"/>
      <c r="K2342" s="8"/>
      <c r="L2342" s="8"/>
      <c r="M2342" s="8"/>
      <c r="N2342" s="8"/>
      <c r="O2342" s="8"/>
      <c r="P2342" s="55"/>
      <c r="Q2342" s="55"/>
      <c r="R2342" s="70">
        <v>0</v>
      </c>
      <c r="S2342" s="55"/>
    </row>
    <row r="2343" spans="1:19" x14ac:dyDescent="0.3">
      <c r="A2343" s="88" t="s">
        <v>75</v>
      </c>
      <c r="B2343" s="88"/>
      <c r="C2343" s="88"/>
      <c r="D2343" s="88"/>
      <c r="E2343" s="88"/>
      <c r="F2343" s="88"/>
      <c r="G2343" s="88"/>
      <c r="H2343" s="88"/>
      <c r="I2343" s="88"/>
      <c r="J2343" s="88"/>
      <c r="K2343" s="88"/>
      <c r="L2343" s="88"/>
      <c r="M2343" s="88"/>
      <c r="N2343" s="88"/>
      <c r="O2343" s="88"/>
      <c r="P2343" s="55"/>
      <c r="Q2343" s="55"/>
      <c r="R2343" s="70">
        <v>0</v>
      </c>
      <c r="S2343" s="55"/>
    </row>
    <row r="2344" spans="1:19" x14ac:dyDescent="0.3">
      <c r="A2344" s="88" t="s">
        <v>76</v>
      </c>
      <c r="B2344" s="88"/>
      <c r="C2344" s="88"/>
      <c r="D2344" s="88"/>
      <c r="E2344" s="88"/>
      <c r="F2344" s="88"/>
      <c r="G2344" s="88"/>
      <c r="H2344" s="88"/>
      <c r="I2344" s="88"/>
      <c r="J2344" s="88"/>
      <c r="K2344" s="88"/>
      <c r="L2344" s="88"/>
      <c r="M2344" s="88"/>
      <c r="N2344" s="88"/>
      <c r="O2344" s="88"/>
      <c r="P2344" s="55"/>
      <c r="Q2344" s="55"/>
      <c r="R2344" s="70">
        <v>0</v>
      </c>
      <c r="S2344" s="55"/>
    </row>
    <row r="2345" spans="1:19" x14ac:dyDescent="0.3">
      <c r="A2345" s="88" t="s">
        <v>77</v>
      </c>
      <c r="B2345" s="88"/>
      <c r="C2345" s="88"/>
      <c r="D2345" s="88"/>
      <c r="E2345" s="88"/>
      <c r="F2345" s="88"/>
      <c r="G2345" s="88"/>
      <c r="H2345" s="88"/>
      <c r="I2345" s="88"/>
      <c r="J2345" s="88"/>
      <c r="K2345" s="88"/>
      <c r="L2345" s="88"/>
      <c r="M2345" s="88"/>
      <c r="N2345" s="88"/>
      <c r="O2345" s="88"/>
      <c r="P2345" s="55"/>
      <c r="Q2345" s="55"/>
      <c r="R2345" s="70">
        <v>0</v>
      </c>
      <c r="S2345" s="55"/>
    </row>
    <row r="2346" spans="1:19" x14ac:dyDescent="0.3">
      <c r="A2346" s="88" t="s">
        <v>78</v>
      </c>
      <c r="B2346" s="88"/>
      <c r="C2346" s="88"/>
      <c r="D2346" s="88"/>
      <c r="E2346" s="88"/>
      <c r="F2346" s="88"/>
      <c r="G2346" s="88"/>
      <c r="H2346" s="88"/>
      <c r="I2346" s="88"/>
      <c r="J2346" s="88"/>
      <c r="K2346" s="88"/>
      <c r="L2346" s="88"/>
      <c r="M2346" s="88"/>
      <c r="N2346" s="88"/>
      <c r="O2346" s="88"/>
      <c r="P2346" s="55"/>
      <c r="Q2346" s="55"/>
      <c r="R2346" s="70">
        <f>R2340</f>
        <v>37.003</v>
      </c>
      <c r="S2346" s="55"/>
    </row>
    <row r="2347" spans="1:19" ht="15.75" customHeight="1" x14ac:dyDescent="0.3">
      <c r="A2347" s="89" t="s">
        <v>79</v>
      </c>
      <c r="B2347" s="89"/>
      <c r="C2347" s="89"/>
      <c r="D2347" s="89"/>
      <c r="E2347" s="89"/>
      <c r="F2347" s="89"/>
      <c r="G2347" s="89"/>
      <c r="H2347" s="89"/>
      <c r="I2347" s="89"/>
      <c r="J2347" s="89"/>
      <c r="K2347" s="89"/>
      <c r="L2347" s="89"/>
      <c r="M2347" s="89"/>
      <c r="N2347" s="89"/>
      <c r="O2347" s="89"/>
      <c r="P2347" s="89"/>
      <c r="Q2347" s="89"/>
      <c r="R2347" s="71">
        <v>0</v>
      </c>
      <c r="S2347" s="16"/>
    </row>
    <row r="2348" spans="1:19" ht="17.25" customHeight="1" x14ac:dyDescent="0.3">
      <c r="A2348" s="89" t="s">
        <v>81</v>
      </c>
      <c r="B2348" s="89"/>
      <c r="C2348" s="89"/>
      <c r="D2348" s="89"/>
      <c r="E2348" s="89"/>
      <c r="F2348" s="89"/>
      <c r="G2348" s="89"/>
      <c r="H2348" s="89"/>
      <c r="I2348" s="89"/>
      <c r="J2348" s="89"/>
      <c r="K2348" s="89"/>
      <c r="L2348" s="89"/>
      <c r="M2348" s="89"/>
      <c r="N2348" s="89"/>
      <c r="O2348" s="89"/>
      <c r="P2348" s="89"/>
      <c r="Q2348" s="89"/>
      <c r="R2348" s="73">
        <v>26513.624</v>
      </c>
      <c r="S2348" s="16"/>
    </row>
    <row r="2349" spans="1:19" ht="17.25" customHeight="1" x14ac:dyDescent="0.3">
      <c r="A2349" s="89" t="s">
        <v>82</v>
      </c>
      <c r="B2349" s="89"/>
      <c r="C2349" s="89"/>
      <c r="D2349" s="89"/>
      <c r="E2349" s="89"/>
      <c r="F2349" s="89"/>
      <c r="G2349" s="89"/>
      <c r="H2349" s="89"/>
      <c r="I2349" s="89"/>
      <c r="J2349" s="89"/>
      <c r="K2349" s="89"/>
      <c r="L2349" s="89"/>
      <c r="M2349" s="89"/>
      <c r="N2349" s="89"/>
      <c r="O2349" s="89"/>
      <c r="P2349" s="89"/>
      <c r="Q2349" s="89"/>
      <c r="R2349" s="73">
        <f>R2348</f>
        <v>26513.624</v>
      </c>
      <c r="S2349" s="16"/>
    </row>
    <row r="2350" spans="1:19" x14ac:dyDescent="0.3">
      <c r="A2350" s="89" t="s">
        <v>72</v>
      </c>
      <c r="B2350" s="89"/>
      <c r="C2350" s="54"/>
      <c r="D2350" s="54"/>
      <c r="E2350" s="54"/>
      <c r="F2350" s="54"/>
      <c r="G2350" s="54"/>
      <c r="H2350" s="54"/>
      <c r="I2350" s="54"/>
      <c r="J2350" s="54"/>
      <c r="K2350" s="54"/>
      <c r="L2350" s="54"/>
      <c r="M2350" s="54"/>
      <c r="N2350" s="54"/>
      <c r="O2350" s="54"/>
      <c r="P2350" s="54"/>
      <c r="Q2350" s="54"/>
      <c r="R2350" s="72"/>
      <c r="S2350" s="54"/>
    </row>
    <row r="2351" spans="1:19" x14ac:dyDescent="0.3">
      <c r="A2351" s="88" t="s">
        <v>83</v>
      </c>
      <c r="B2351" s="88"/>
      <c r="C2351" s="88"/>
      <c r="D2351" s="88"/>
      <c r="E2351" s="88"/>
      <c r="F2351" s="88"/>
      <c r="G2351" s="88"/>
      <c r="H2351" s="88"/>
      <c r="I2351" s="88"/>
      <c r="J2351" s="88"/>
      <c r="K2351" s="88"/>
      <c r="L2351" s="88"/>
      <c r="M2351" s="88"/>
      <c r="N2351" s="88"/>
      <c r="O2351" s="88"/>
      <c r="P2351" s="55"/>
      <c r="Q2351" s="55"/>
      <c r="R2351" s="70">
        <v>0</v>
      </c>
      <c r="S2351" s="55"/>
    </row>
    <row r="2352" spans="1:19" x14ac:dyDescent="0.3">
      <c r="A2352" s="88" t="s">
        <v>84</v>
      </c>
      <c r="B2352" s="88"/>
      <c r="C2352" s="88"/>
      <c r="D2352" s="88"/>
      <c r="E2352" s="88"/>
      <c r="F2352" s="88"/>
      <c r="G2352" s="88"/>
      <c r="H2352" s="88"/>
      <c r="I2352" s="88"/>
      <c r="J2352" s="88"/>
      <c r="K2352" s="88"/>
      <c r="L2352" s="88"/>
      <c r="M2352" s="88"/>
      <c r="N2352" s="88"/>
      <c r="O2352" s="88"/>
      <c r="P2352" s="55"/>
      <c r="Q2352" s="55"/>
      <c r="R2352" s="70">
        <v>0</v>
      </c>
      <c r="S2352" s="55"/>
    </row>
    <row r="2353" spans="1:19" x14ac:dyDescent="0.3">
      <c r="A2353" s="88" t="s">
        <v>85</v>
      </c>
      <c r="B2353" s="88"/>
      <c r="C2353" s="88"/>
      <c r="D2353" s="88"/>
      <c r="E2353" s="88"/>
      <c r="F2353" s="88"/>
      <c r="G2353" s="88"/>
      <c r="H2353" s="88"/>
      <c r="I2353" s="88"/>
      <c r="J2353" s="88"/>
      <c r="K2353" s="88"/>
      <c r="L2353" s="88"/>
      <c r="M2353" s="88"/>
      <c r="N2353" s="88"/>
      <c r="O2353" s="88"/>
      <c r="P2353" s="55"/>
      <c r="Q2353" s="55"/>
      <c r="R2353" s="70">
        <v>0</v>
      </c>
      <c r="S2353" s="55"/>
    </row>
    <row r="2354" spans="1:19" x14ac:dyDescent="0.3">
      <c r="A2354" s="88" t="s">
        <v>86</v>
      </c>
      <c r="B2354" s="88"/>
      <c r="C2354" s="88"/>
      <c r="D2354" s="88"/>
      <c r="E2354" s="88"/>
      <c r="F2354" s="88"/>
      <c r="G2354" s="88"/>
      <c r="H2354" s="88"/>
      <c r="I2354" s="88"/>
      <c r="J2354" s="88"/>
      <c r="K2354" s="88"/>
      <c r="L2354" s="88"/>
      <c r="M2354" s="88"/>
      <c r="N2354" s="88"/>
      <c r="O2354" s="88"/>
      <c r="P2354" s="55"/>
      <c r="Q2354" s="55"/>
      <c r="R2354" s="70">
        <v>0</v>
      </c>
      <c r="S2354" s="55"/>
    </row>
    <row r="2355" spans="1:19" x14ac:dyDescent="0.3">
      <c r="A2355" s="88" t="s">
        <v>87</v>
      </c>
      <c r="B2355" s="88"/>
      <c r="C2355" s="88"/>
      <c r="D2355" s="88"/>
      <c r="E2355" s="88"/>
      <c r="F2355" s="88"/>
      <c r="G2355" s="88"/>
      <c r="H2355" s="88"/>
      <c r="I2355" s="88"/>
      <c r="J2355" s="88"/>
      <c r="K2355" s="88"/>
      <c r="L2355" s="88"/>
      <c r="M2355" s="88"/>
      <c r="N2355" s="88"/>
      <c r="O2355" s="88"/>
      <c r="P2355" s="55"/>
      <c r="Q2355" s="55"/>
      <c r="R2355" s="76">
        <f>R2349</f>
        <v>26513.624</v>
      </c>
      <c r="S2355" s="55"/>
    </row>
    <row r="2356" spans="1:19" x14ac:dyDescent="0.3">
      <c r="A2356" s="88" t="s">
        <v>88</v>
      </c>
      <c r="B2356" s="88"/>
      <c r="C2356" s="88"/>
      <c r="D2356" s="88"/>
      <c r="E2356" s="88"/>
      <c r="F2356" s="88"/>
      <c r="G2356" s="88"/>
      <c r="H2356" s="88"/>
      <c r="I2356" s="88"/>
      <c r="J2356" s="88"/>
      <c r="K2356" s="88"/>
      <c r="L2356" s="88"/>
      <c r="M2356" s="88"/>
      <c r="N2356" s="88"/>
      <c r="O2356" s="88"/>
      <c r="P2356" s="88"/>
      <c r="Q2356" s="88"/>
      <c r="R2356" s="70">
        <v>0</v>
      </c>
      <c r="S2356" s="8"/>
    </row>
    <row r="2357" spans="1:19" ht="17.25" customHeight="1" x14ac:dyDescent="0.3">
      <c r="A2357" s="89" t="s">
        <v>89</v>
      </c>
      <c r="B2357" s="89"/>
      <c r="C2357" s="89"/>
      <c r="D2357" s="89"/>
      <c r="E2357" s="89"/>
      <c r="F2357" s="89"/>
      <c r="G2357" s="89"/>
      <c r="H2357" s="89"/>
      <c r="I2357" s="89"/>
      <c r="J2357" s="89"/>
      <c r="K2357" s="89"/>
      <c r="L2357" s="89"/>
      <c r="M2357" s="89"/>
      <c r="N2357" s="89"/>
      <c r="O2357" s="89"/>
      <c r="P2357" s="89"/>
      <c r="Q2357" s="89"/>
      <c r="R2357" s="35" t="s">
        <v>90</v>
      </c>
      <c r="S2357" s="16"/>
    </row>
    <row r="2358" spans="1:19" ht="38.25" customHeight="1" x14ac:dyDescent="0.3">
      <c r="A2358" s="89" t="s">
        <v>91</v>
      </c>
      <c r="B2358" s="89"/>
      <c r="C2358" s="89"/>
      <c r="D2358" s="89"/>
      <c r="E2358" s="89"/>
      <c r="F2358" s="89"/>
      <c r="G2358" s="89"/>
      <c r="H2358" s="89"/>
      <c r="I2358" s="89"/>
      <c r="J2358" s="89"/>
      <c r="K2358" s="89"/>
      <c r="L2358" s="89"/>
      <c r="M2358" s="89"/>
      <c r="N2358" s="89"/>
      <c r="O2358" s="89"/>
      <c r="P2358" s="89"/>
      <c r="Q2358" s="89"/>
      <c r="R2358" s="35" t="s">
        <v>90</v>
      </c>
      <c r="S2358" s="16"/>
    </row>
    <row r="2359" spans="1:19" ht="34.5" customHeight="1" x14ac:dyDescent="0.3">
      <c r="A2359" s="89" t="s">
        <v>92</v>
      </c>
      <c r="B2359" s="89"/>
      <c r="C2359" s="89"/>
      <c r="D2359" s="89"/>
      <c r="E2359" s="89"/>
      <c r="F2359" s="89"/>
      <c r="G2359" s="89"/>
      <c r="H2359" s="89"/>
      <c r="I2359" s="89"/>
      <c r="J2359" s="89"/>
      <c r="K2359" s="89"/>
      <c r="L2359" s="89"/>
      <c r="M2359" s="89"/>
      <c r="N2359" s="89"/>
      <c r="O2359" s="89"/>
      <c r="P2359" s="89"/>
      <c r="Q2359" s="89"/>
      <c r="R2359" s="35" t="s">
        <v>90</v>
      </c>
      <c r="S2359" s="16"/>
    </row>
    <row r="2361" spans="1:19" x14ac:dyDescent="0.3">
      <c r="A2361" s="103" t="s">
        <v>38</v>
      </c>
      <c r="B2361" s="103"/>
      <c r="C2361" s="103"/>
      <c r="D2361" s="103"/>
      <c r="E2361" s="103"/>
      <c r="F2361" s="103"/>
      <c r="G2361" s="103"/>
      <c r="H2361" s="103"/>
      <c r="I2361" s="103"/>
      <c r="J2361" s="103"/>
      <c r="K2361" s="103"/>
      <c r="L2361" s="103"/>
      <c r="M2361" s="103"/>
      <c r="N2361" s="103"/>
      <c r="O2361" s="103"/>
      <c r="P2361" s="103"/>
      <c r="Q2361" s="103"/>
      <c r="R2361" s="103"/>
      <c r="S2361" s="103"/>
    </row>
    <row r="2362" spans="1:19" x14ac:dyDescent="0.3">
      <c r="A2362" s="103" t="s">
        <v>61</v>
      </c>
      <c r="B2362" s="103"/>
      <c r="C2362" s="103"/>
      <c r="D2362" s="103"/>
      <c r="E2362" s="103"/>
      <c r="F2362" s="103"/>
      <c r="G2362" s="103"/>
      <c r="H2362" s="103"/>
      <c r="I2362" s="103"/>
      <c r="J2362" s="103"/>
      <c r="K2362" s="103"/>
      <c r="L2362" s="103"/>
      <c r="M2362" s="103"/>
      <c r="N2362" s="103"/>
      <c r="O2362" s="103"/>
      <c r="P2362" s="103"/>
      <c r="Q2362" s="103"/>
      <c r="R2362" s="103"/>
      <c r="S2362" s="103"/>
    </row>
    <row r="2363" spans="1:19" x14ac:dyDescent="0.3">
      <c r="A2363" s="8"/>
      <c r="B2363" s="8"/>
      <c r="C2363" s="8"/>
      <c r="D2363" s="8"/>
      <c r="E2363" s="8"/>
      <c r="F2363" s="8"/>
      <c r="G2363" s="8"/>
      <c r="H2363" s="8"/>
      <c r="I2363" s="8"/>
      <c r="J2363" s="8"/>
      <c r="K2363" s="8"/>
      <c r="L2363" s="8"/>
      <c r="M2363" s="8"/>
      <c r="N2363" s="8"/>
      <c r="O2363" s="8"/>
    </row>
    <row r="2364" spans="1:19" ht="18" thickBot="1" x14ac:dyDescent="0.35">
      <c r="A2364" s="88" t="s">
        <v>39</v>
      </c>
      <c r="B2364" s="88"/>
      <c r="C2364" s="88"/>
      <c r="D2364" s="88"/>
      <c r="E2364" s="88"/>
      <c r="F2364" s="88"/>
      <c r="G2364" s="88"/>
      <c r="H2364" s="88"/>
      <c r="I2364" s="88"/>
      <c r="J2364" s="88"/>
      <c r="K2364" s="88"/>
      <c r="L2364" s="88"/>
      <c r="M2364" s="88"/>
      <c r="N2364" s="88"/>
      <c r="O2364" s="88"/>
    </row>
    <row r="2365" spans="1:19" ht="16.5" customHeight="1" thickBot="1" x14ac:dyDescent="0.35">
      <c r="A2365" s="86" t="s">
        <v>40</v>
      </c>
      <c r="B2365" s="108"/>
      <c r="C2365" s="108"/>
      <c r="D2365" s="108"/>
      <c r="E2365" s="108"/>
      <c r="F2365" s="87"/>
      <c r="G2365" s="86" t="s">
        <v>31</v>
      </c>
      <c r="H2365" s="108"/>
      <c r="I2365" s="108"/>
      <c r="J2365" s="87"/>
    </row>
    <row r="2366" spans="1:19" ht="18" thickBot="1" x14ac:dyDescent="0.35">
      <c r="A2366" s="86"/>
      <c r="B2366" s="108"/>
      <c r="C2366" s="108"/>
      <c r="D2366" s="108"/>
      <c r="E2366" s="108"/>
      <c r="F2366" s="87"/>
      <c r="G2366" s="37" t="s">
        <v>32</v>
      </c>
      <c r="H2366" s="37" t="s">
        <v>33</v>
      </c>
      <c r="I2366" s="37" t="s">
        <v>34</v>
      </c>
      <c r="J2366" s="37" t="s">
        <v>35</v>
      </c>
    </row>
    <row r="2367" spans="1:19" ht="18" thickBot="1" x14ac:dyDescent="0.35">
      <c r="A2367" s="86" t="s">
        <v>41</v>
      </c>
      <c r="B2367" s="108"/>
      <c r="C2367" s="108"/>
      <c r="D2367" s="108"/>
      <c r="E2367" s="108"/>
      <c r="F2367" s="87"/>
      <c r="G2367" s="15">
        <v>2861.61</v>
      </c>
      <c r="H2367" s="15">
        <v>2971.61</v>
      </c>
      <c r="I2367" s="15">
        <v>3379.61</v>
      </c>
      <c r="J2367" s="15">
        <v>4206.6099999999997</v>
      </c>
    </row>
    <row r="2368" spans="1:19" ht="18" thickBot="1" x14ac:dyDescent="0.35">
      <c r="A2368" s="86" t="s">
        <v>42</v>
      </c>
      <c r="B2368" s="108"/>
      <c r="C2368" s="108"/>
      <c r="D2368" s="108"/>
      <c r="E2368" s="108"/>
      <c r="F2368" s="87"/>
      <c r="G2368" s="15">
        <v>3535.33</v>
      </c>
      <c r="H2368" s="15">
        <v>3645.33</v>
      </c>
      <c r="I2368" s="15">
        <v>4053.33</v>
      </c>
      <c r="J2368" s="15">
        <v>4880.33</v>
      </c>
    </row>
    <row r="2369" spans="1:25" ht="18" thickBot="1" x14ac:dyDescent="0.35">
      <c r="A2369" s="86" t="s">
        <v>43</v>
      </c>
      <c r="B2369" s="108"/>
      <c r="C2369" s="108"/>
      <c r="D2369" s="108"/>
      <c r="E2369" s="108"/>
      <c r="F2369" s="87"/>
      <c r="G2369" s="15">
        <v>4493.05</v>
      </c>
      <c r="H2369" s="15">
        <v>4603.05</v>
      </c>
      <c r="I2369" s="15">
        <v>5011.05</v>
      </c>
      <c r="J2369" s="15">
        <v>5838.05</v>
      </c>
    </row>
    <row r="2370" spans="1:25" x14ac:dyDescent="0.3">
      <c r="A2370" s="36"/>
    </row>
    <row r="2371" spans="1:25" x14ac:dyDescent="0.3">
      <c r="A2371" s="36"/>
    </row>
    <row r="2372" spans="1:25" ht="18" thickBot="1" x14ac:dyDescent="0.35">
      <c r="A2372" s="88" t="s">
        <v>44</v>
      </c>
      <c r="B2372" s="88"/>
      <c r="C2372" s="88"/>
      <c r="D2372" s="88"/>
      <c r="E2372" s="88"/>
      <c r="F2372" s="88"/>
      <c r="G2372" s="88"/>
      <c r="H2372" s="88"/>
      <c r="I2372" s="88"/>
      <c r="J2372" s="88"/>
      <c r="K2372" s="88"/>
      <c r="L2372" s="88"/>
      <c r="M2372" s="88"/>
      <c r="N2372" s="88"/>
      <c r="O2372" s="88"/>
    </row>
    <row r="2373" spans="1:25" ht="16.5" customHeight="1" thickBot="1" x14ac:dyDescent="0.35">
      <c r="A2373" s="86" t="s">
        <v>40</v>
      </c>
      <c r="B2373" s="108"/>
      <c r="C2373" s="108"/>
      <c r="D2373" s="108"/>
      <c r="E2373" s="108"/>
      <c r="F2373" s="87"/>
      <c r="G2373" s="108" t="s">
        <v>31</v>
      </c>
      <c r="H2373" s="108"/>
      <c r="I2373" s="108"/>
      <c r="J2373" s="87"/>
    </row>
    <row r="2374" spans="1:25" ht="18" thickBot="1" x14ac:dyDescent="0.35">
      <c r="A2374" s="109"/>
      <c r="B2374" s="110"/>
      <c r="C2374" s="110"/>
      <c r="D2374" s="110"/>
      <c r="E2374" s="110"/>
      <c r="F2374" s="111"/>
      <c r="G2374" s="37" t="s">
        <v>32</v>
      </c>
      <c r="H2374" s="37" t="s">
        <v>33</v>
      </c>
      <c r="I2374" s="37" t="s">
        <v>34</v>
      </c>
      <c r="J2374" s="37" t="s">
        <v>35</v>
      </c>
    </row>
    <row r="2375" spans="1:25" ht="18" thickBot="1" x14ac:dyDescent="0.35">
      <c r="A2375" s="86" t="s">
        <v>41</v>
      </c>
      <c r="B2375" s="108"/>
      <c r="C2375" s="108"/>
      <c r="D2375" s="108"/>
      <c r="E2375" s="108"/>
      <c r="F2375" s="87"/>
      <c r="G2375" s="15">
        <f>G2367</f>
        <v>2861.61</v>
      </c>
      <c r="H2375" s="15">
        <f t="shared" ref="H2375:J2375" si="2">H2367</f>
        <v>2971.61</v>
      </c>
      <c r="I2375" s="15">
        <f t="shared" si="2"/>
        <v>3379.61</v>
      </c>
      <c r="J2375" s="15">
        <f t="shared" si="2"/>
        <v>4206.6099999999997</v>
      </c>
    </row>
    <row r="2376" spans="1:25" ht="18" thickBot="1" x14ac:dyDescent="0.35">
      <c r="A2376" s="105" t="s">
        <v>45</v>
      </c>
      <c r="B2376" s="106"/>
      <c r="C2376" s="106"/>
      <c r="D2376" s="106"/>
      <c r="E2376" s="106"/>
      <c r="F2376" s="107"/>
      <c r="G2376" s="15">
        <v>3913.13</v>
      </c>
      <c r="H2376" s="15">
        <v>4023.13</v>
      </c>
      <c r="I2376" s="15">
        <v>4431.13</v>
      </c>
      <c r="J2376" s="15">
        <v>5258.13</v>
      </c>
    </row>
    <row r="2379" spans="1:25" x14ac:dyDescent="0.3">
      <c r="A2379" s="103" t="s">
        <v>46</v>
      </c>
      <c r="B2379" s="103"/>
      <c r="C2379" s="103"/>
      <c r="D2379" s="103"/>
      <c r="E2379" s="103"/>
      <c r="F2379" s="103"/>
      <c r="G2379" s="103"/>
      <c r="H2379" s="103"/>
      <c r="I2379" s="103"/>
      <c r="J2379" s="103"/>
      <c r="K2379" s="103"/>
      <c r="L2379" s="103"/>
      <c r="M2379" s="103"/>
      <c r="N2379" s="103"/>
      <c r="O2379" s="103"/>
      <c r="P2379" s="103"/>
      <c r="Q2379" s="103"/>
      <c r="R2379" s="103"/>
      <c r="S2379" s="103"/>
    </row>
    <row r="2380" spans="1:25" ht="42.75" customHeight="1" x14ac:dyDescent="0.3">
      <c r="A2380" s="104" t="s">
        <v>47</v>
      </c>
      <c r="B2380" s="104"/>
      <c r="C2380" s="104"/>
      <c r="D2380" s="104"/>
      <c r="E2380" s="104"/>
      <c r="F2380" s="104"/>
      <c r="G2380" s="104"/>
      <c r="H2380" s="104"/>
      <c r="I2380" s="104"/>
      <c r="J2380" s="104"/>
      <c r="K2380" s="104"/>
      <c r="L2380" s="104"/>
      <c r="M2380" s="104"/>
      <c r="N2380" s="104"/>
      <c r="O2380" s="104"/>
      <c r="P2380" s="104"/>
      <c r="Q2380" s="104"/>
      <c r="R2380" s="104"/>
      <c r="S2380" s="104"/>
    </row>
    <row r="2381" spans="1:25" x14ac:dyDescent="0.3">
      <c r="A2381" s="36"/>
    </row>
    <row r="2382" spans="1:25" ht="18" thickBot="1" x14ac:dyDescent="0.35">
      <c r="A2382" s="88" t="s">
        <v>62</v>
      </c>
      <c r="B2382" s="88"/>
      <c r="C2382" s="88"/>
      <c r="D2382" s="88"/>
      <c r="E2382" s="88"/>
      <c r="F2382" s="88"/>
      <c r="G2382" s="88"/>
      <c r="H2382" s="88"/>
      <c r="I2382" s="88"/>
      <c r="J2382" s="88"/>
      <c r="K2382" s="88"/>
      <c r="L2382" s="88"/>
      <c r="M2382" s="88"/>
      <c r="N2382" s="88"/>
      <c r="O2382" s="88"/>
    </row>
    <row r="2383" spans="1:25" ht="15.75" customHeight="1" thickBot="1" x14ac:dyDescent="0.35">
      <c r="A2383" s="98" t="s">
        <v>0</v>
      </c>
      <c r="B2383" s="100" t="s">
        <v>63</v>
      </c>
      <c r="C2383" s="101"/>
      <c r="D2383" s="101"/>
      <c r="E2383" s="101"/>
      <c r="F2383" s="101"/>
      <c r="G2383" s="101"/>
      <c r="H2383" s="101"/>
      <c r="I2383" s="101"/>
      <c r="J2383" s="101"/>
      <c r="K2383" s="101"/>
      <c r="L2383" s="101"/>
      <c r="M2383" s="101"/>
      <c r="N2383" s="101"/>
      <c r="O2383" s="101"/>
      <c r="P2383" s="101"/>
      <c r="Q2383" s="101"/>
      <c r="R2383" s="101"/>
      <c r="S2383" s="101"/>
      <c r="T2383" s="101"/>
      <c r="U2383" s="101"/>
      <c r="V2383" s="101"/>
      <c r="W2383" s="101"/>
      <c r="X2383" s="101"/>
      <c r="Y2383" s="102"/>
    </row>
    <row r="2384" spans="1:25" ht="33.75" thickBot="1" x14ac:dyDescent="0.35">
      <c r="A2384" s="99"/>
      <c r="B2384" s="37" t="s">
        <v>1</v>
      </c>
      <c r="C2384" s="37" t="s">
        <v>2</v>
      </c>
      <c r="D2384" s="37" t="s">
        <v>3</v>
      </c>
      <c r="E2384" s="37" t="s">
        <v>4</v>
      </c>
      <c r="F2384" s="37" t="s">
        <v>5</v>
      </c>
      <c r="G2384" s="37" t="s">
        <v>6</v>
      </c>
      <c r="H2384" s="37" t="s">
        <v>7</v>
      </c>
      <c r="I2384" s="37" t="s">
        <v>8</v>
      </c>
      <c r="J2384" s="37" t="s">
        <v>9</v>
      </c>
      <c r="K2384" s="37" t="s">
        <v>10</v>
      </c>
      <c r="L2384" s="37" t="s">
        <v>11</v>
      </c>
      <c r="M2384" s="37" t="s">
        <v>12</v>
      </c>
      <c r="N2384" s="9" t="s">
        <v>13</v>
      </c>
      <c r="O2384" s="34" t="s">
        <v>14</v>
      </c>
      <c r="P2384" s="34" t="s">
        <v>15</v>
      </c>
      <c r="Q2384" s="34" t="s">
        <v>16</v>
      </c>
      <c r="R2384" s="34" t="s">
        <v>17</v>
      </c>
      <c r="S2384" s="34" t="s">
        <v>18</v>
      </c>
      <c r="T2384" s="34" t="s">
        <v>19</v>
      </c>
      <c r="U2384" s="34" t="s">
        <v>20</v>
      </c>
      <c r="V2384" s="34" t="s">
        <v>21</v>
      </c>
      <c r="W2384" s="34" t="s">
        <v>22</v>
      </c>
      <c r="X2384" s="34" t="s">
        <v>23</v>
      </c>
      <c r="Y2384" s="34" t="s">
        <v>24</v>
      </c>
    </row>
    <row r="2385" spans="1:25" ht="18" thickBot="1" x14ac:dyDescent="0.35">
      <c r="A2385" s="32">
        <v>1</v>
      </c>
      <c r="B2385" s="15">
        <v>2847.9038740999999</v>
      </c>
      <c r="C2385" s="15">
        <v>2848.1258936999998</v>
      </c>
      <c r="D2385" s="15">
        <v>2847.9401111399998</v>
      </c>
      <c r="E2385" s="15">
        <v>2848.2042113699999</v>
      </c>
      <c r="F2385" s="15">
        <v>2853.2024477999998</v>
      </c>
      <c r="G2385" s="15">
        <v>2865.1385904099998</v>
      </c>
      <c r="H2385" s="15">
        <v>2869.8453672699998</v>
      </c>
      <c r="I2385" s="15">
        <v>2865.7446710599997</v>
      </c>
      <c r="J2385" s="15">
        <v>2877.1844065999999</v>
      </c>
      <c r="K2385" s="15">
        <v>2890.7304393300001</v>
      </c>
      <c r="L2385" s="15">
        <v>2891.3227550900001</v>
      </c>
      <c r="M2385" s="15">
        <v>2888.6419417899997</v>
      </c>
      <c r="N2385" s="17">
        <v>2879.4874513599998</v>
      </c>
      <c r="O2385" s="18">
        <v>2877.88175804</v>
      </c>
      <c r="P2385" s="18">
        <v>2874.0775704500002</v>
      </c>
      <c r="Q2385" s="18">
        <v>2871.5325135699995</v>
      </c>
      <c r="R2385" s="18">
        <v>2876.9252688400002</v>
      </c>
      <c r="S2385" s="18">
        <v>2875.1087169799998</v>
      </c>
      <c r="T2385" s="18">
        <v>2876.5508285099995</v>
      </c>
      <c r="U2385" s="18">
        <v>2885.4805116999996</v>
      </c>
      <c r="V2385" s="18">
        <v>2885.4647535899999</v>
      </c>
      <c r="W2385" s="18">
        <v>2876.0310570399997</v>
      </c>
      <c r="X2385" s="18">
        <v>2868.0696252099997</v>
      </c>
      <c r="Y2385" s="18">
        <v>2861.2139394799997</v>
      </c>
    </row>
    <row r="2386" spans="1:25" ht="18" thickBot="1" x14ac:dyDescent="0.35">
      <c r="A2386" s="32">
        <v>2</v>
      </c>
      <c r="B2386" s="15">
        <v>2850.3540489899997</v>
      </c>
      <c r="C2386" s="15">
        <v>2850.4013703999999</v>
      </c>
      <c r="D2386" s="15">
        <v>2850.6386358299997</v>
      </c>
      <c r="E2386" s="15">
        <v>2856.2386845699998</v>
      </c>
      <c r="F2386" s="15">
        <v>2859.9505701600001</v>
      </c>
      <c r="G2386" s="15">
        <v>2872.7749866999998</v>
      </c>
      <c r="H2386" s="15">
        <v>2874.6796696000001</v>
      </c>
      <c r="I2386" s="15">
        <v>2881.3110088499998</v>
      </c>
      <c r="J2386" s="15">
        <v>2879.0802137599999</v>
      </c>
      <c r="K2386" s="15">
        <v>2877.8171991499999</v>
      </c>
      <c r="L2386" s="15">
        <v>2884.6524685099998</v>
      </c>
      <c r="M2386" s="15">
        <v>2884.8520325499999</v>
      </c>
      <c r="N2386" s="19">
        <v>2882.66365563</v>
      </c>
      <c r="O2386" s="15">
        <v>2878.0625773799998</v>
      </c>
      <c r="P2386" s="15">
        <v>2872.1569194399999</v>
      </c>
      <c r="Q2386" s="15">
        <v>2868.9603637299997</v>
      </c>
      <c r="R2386" s="15">
        <v>2868.8803512699997</v>
      </c>
      <c r="S2386" s="15">
        <v>2874.1552605799998</v>
      </c>
      <c r="T2386" s="15">
        <v>2875.3410854899998</v>
      </c>
      <c r="U2386" s="15">
        <v>2875.17661228</v>
      </c>
      <c r="V2386" s="15">
        <v>2879.53557378</v>
      </c>
      <c r="W2386" s="15">
        <v>2872.91718193</v>
      </c>
      <c r="X2386" s="15">
        <v>2873.9605877200001</v>
      </c>
      <c r="Y2386" s="15">
        <v>2867.9310325299998</v>
      </c>
    </row>
    <row r="2387" spans="1:25" ht="18" thickBot="1" x14ac:dyDescent="0.35">
      <c r="A2387" s="32">
        <v>3</v>
      </c>
      <c r="B2387" s="15">
        <v>2849.9532278999995</v>
      </c>
      <c r="C2387" s="15">
        <v>2849.7535912699996</v>
      </c>
      <c r="D2387" s="15">
        <v>2850.0351621199998</v>
      </c>
      <c r="E2387" s="15">
        <v>2857.1493194899999</v>
      </c>
      <c r="F2387" s="15">
        <v>2858.2743029899998</v>
      </c>
      <c r="G2387" s="15">
        <v>2876.3773371299999</v>
      </c>
      <c r="H2387" s="15">
        <v>2882.4181972999995</v>
      </c>
      <c r="I2387" s="15">
        <v>2876.3031651599999</v>
      </c>
      <c r="J2387" s="15">
        <v>2879.2390235799999</v>
      </c>
      <c r="K2387" s="15">
        <v>2887.7143312499998</v>
      </c>
      <c r="L2387" s="15">
        <v>2892.0122491799998</v>
      </c>
      <c r="M2387" s="15">
        <v>2892.2942030699996</v>
      </c>
      <c r="N2387" s="19">
        <v>2889.7685202599996</v>
      </c>
      <c r="O2387" s="15">
        <v>2890.3749650999998</v>
      </c>
      <c r="P2387" s="15">
        <v>2890.4292827199997</v>
      </c>
      <c r="Q2387" s="15">
        <v>2885.6051269899999</v>
      </c>
      <c r="R2387" s="15">
        <v>2879.6314294499998</v>
      </c>
      <c r="S2387" s="15">
        <v>2878.7518881400001</v>
      </c>
      <c r="T2387" s="15">
        <v>2879.6518446</v>
      </c>
      <c r="U2387" s="15">
        <v>2874.6053438700001</v>
      </c>
      <c r="V2387" s="15">
        <v>2881.1901923199998</v>
      </c>
      <c r="W2387" s="15">
        <v>2874.5943699299996</v>
      </c>
      <c r="X2387" s="15">
        <v>2879.89795211</v>
      </c>
      <c r="Y2387" s="15">
        <v>2872.9563731199996</v>
      </c>
    </row>
    <row r="2388" spans="1:25" ht="18" thickBot="1" x14ac:dyDescent="0.35">
      <c r="A2388" s="32">
        <v>4</v>
      </c>
      <c r="B2388" s="15">
        <v>2845.9658881799996</v>
      </c>
      <c r="C2388" s="15">
        <v>2845.8360874700002</v>
      </c>
      <c r="D2388" s="15">
        <v>2845.7278409099999</v>
      </c>
      <c r="E2388" s="15">
        <v>2849.3480584700001</v>
      </c>
      <c r="F2388" s="15">
        <v>2849.1286985400002</v>
      </c>
      <c r="G2388" s="15">
        <v>2847.4417783700001</v>
      </c>
      <c r="H2388" s="15">
        <v>2844.97601674</v>
      </c>
      <c r="I2388" s="15">
        <v>2851.5350386599998</v>
      </c>
      <c r="J2388" s="15">
        <v>2856.77063499</v>
      </c>
      <c r="K2388" s="15">
        <v>2856.1131999099998</v>
      </c>
      <c r="L2388" s="15">
        <v>2855.8971740699999</v>
      </c>
      <c r="M2388" s="15">
        <v>2855.6993753500001</v>
      </c>
      <c r="N2388" s="19">
        <v>2855.3559111599998</v>
      </c>
      <c r="O2388" s="15">
        <v>2853.4713153900002</v>
      </c>
      <c r="P2388" s="15">
        <v>2851.4337979399997</v>
      </c>
      <c r="Q2388" s="15">
        <v>2850.1460221199995</v>
      </c>
      <c r="R2388" s="15">
        <v>2849.6928799899997</v>
      </c>
      <c r="S2388" s="15">
        <v>2849.8330689499999</v>
      </c>
      <c r="T2388" s="15">
        <v>2850.1623024699998</v>
      </c>
      <c r="U2388" s="15">
        <v>2847.4850290699997</v>
      </c>
      <c r="V2388" s="15">
        <v>2846.9006667499998</v>
      </c>
      <c r="W2388" s="15">
        <v>2846.6942856199998</v>
      </c>
      <c r="X2388" s="15">
        <v>2844.35800875</v>
      </c>
      <c r="Y2388" s="15">
        <v>2839.0002536000002</v>
      </c>
    </row>
    <row r="2389" spans="1:25" ht="18" thickBot="1" x14ac:dyDescent="0.35">
      <c r="A2389" s="32">
        <v>5</v>
      </c>
      <c r="B2389" s="15">
        <v>2847.6177221199996</v>
      </c>
      <c r="C2389" s="15">
        <v>2847.5576487399999</v>
      </c>
      <c r="D2389" s="15">
        <v>2847.7337434999999</v>
      </c>
      <c r="E2389" s="15">
        <v>2850.4582388499998</v>
      </c>
      <c r="F2389" s="15">
        <v>2850.2175219499995</v>
      </c>
      <c r="G2389" s="15">
        <v>2847.9120076600002</v>
      </c>
      <c r="H2389" s="15">
        <v>2848.5141725599997</v>
      </c>
      <c r="I2389" s="15">
        <v>2855.8461492400002</v>
      </c>
      <c r="J2389" s="15">
        <v>2862.4956321</v>
      </c>
      <c r="K2389" s="15">
        <v>2867.2259961499999</v>
      </c>
      <c r="L2389" s="15">
        <v>2866.4899523899999</v>
      </c>
      <c r="M2389" s="15">
        <v>2866.4754894399998</v>
      </c>
      <c r="N2389" s="19">
        <v>2851.47408473</v>
      </c>
      <c r="O2389" s="15">
        <v>2851.1080007699998</v>
      </c>
      <c r="P2389" s="15">
        <v>2848.23967335</v>
      </c>
      <c r="Q2389" s="15">
        <v>2847.0249541699995</v>
      </c>
      <c r="R2389" s="15">
        <v>2846.6538367599996</v>
      </c>
      <c r="S2389" s="15">
        <v>2854.98446616</v>
      </c>
      <c r="T2389" s="15">
        <v>2854.9390049799999</v>
      </c>
      <c r="U2389" s="15">
        <v>2857.7262868600001</v>
      </c>
      <c r="V2389" s="15">
        <v>2857.7349618399999</v>
      </c>
      <c r="W2389" s="15">
        <v>2854.3290685299999</v>
      </c>
      <c r="X2389" s="15">
        <v>2848.4419885799998</v>
      </c>
      <c r="Y2389" s="15">
        <v>2840.2158425099997</v>
      </c>
    </row>
    <row r="2390" spans="1:25" ht="18" thickBot="1" x14ac:dyDescent="0.35">
      <c r="A2390" s="32">
        <v>6</v>
      </c>
      <c r="B2390" s="15">
        <v>2844.3139405699999</v>
      </c>
      <c r="C2390" s="15">
        <v>2844.42932544</v>
      </c>
      <c r="D2390" s="15">
        <v>2844.2342366699995</v>
      </c>
      <c r="E2390" s="15">
        <v>2844.6983617400001</v>
      </c>
      <c r="F2390" s="15">
        <v>2843.9153094499998</v>
      </c>
      <c r="G2390" s="15">
        <v>2842.5501355400002</v>
      </c>
      <c r="H2390" s="15">
        <v>2842.5939186400001</v>
      </c>
      <c r="I2390" s="15">
        <v>2850.2047965900001</v>
      </c>
      <c r="J2390" s="15">
        <v>2851.8492603799996</v>
      </c>
      <c r="K2390" s="15">
        <v>2863.2822606700001</v>
      </c>
      <c r="L2390" s="15">
        <v>2864.3186284200001</v>
      </c>
      <c r="M2390" s="15">
        <v>2862.5926178</v>
      </c>
      <c r="N2390" s="19">
        <v>2848.3886975799996</v>
      </c>
      <c r="O2390" s="15">
        <v>2847.0683526799999</v>
      </c>
      <c r="P2390" s="15">
        <v>2845.6590047599998</v>
      </c>
      <c r="Q2390" s="15">
        <v>2843.9854445199999</v>
      </c>
      <c r="R2390" s="15">
        <v>2843.3084920800002</v>
      </c>
      <c r="S2390" s="15">
        <v>2847.5519508699999</v>
      </c>
      <c r="T2390" s="15">
        <v>2847.1230436699998</v>
      </c>
      <c r="U2390" s="15">
        <v>2855.8388968299996</v>
      </c>
      <c r="V2390" s="15">
        <v>2856.1938804900001</v>
      </c>
      <c r="W2390" s="15">
        <v>2847.3212859300002</v>
      </c>
      <c r="X2390" s="15">
        <v>2840.8105523300001</v>
      </c>
      <c r="Y2390" s="15">
        <v>2837.7189404199999</v>
      </c>
    </row>
    <row r="2391" spans="1:25" ht="18" thickBot="1" x14ac:dyDescent="0.35">
      <c r="A2391" s="32">
        <v>7</v>
      </c>
      <c r="B2391" s="15">
        <v>2843.3436361399999</v>
      </c>
      <c r="C2391" s="15">
        <v>2843.2107535099999</v>
      </c>
      <c r="D2391" s="15">
        <v>2843.3222993499999</v>
      </c>
      <c r="E2391" s="15">
        <v>2842.8267877399999</v>
      </c>
      <c r="F2391" s="15">
        <v>2842.7021481499996</v>
      </c>
      <c r="G2391" s="15">
        <v>2843.7374633700001</v>
      </c>
      <c r="H2391" s="15">
        <v>2846.5022218499998</v>
      </c>
      <c r="I2391" s="15">
        <v>2853.4872281899998</v>
      </c>
      <c r="J2391" s="15">
        <v>2849.8394801999998</v>
      </c>
      <c r="K2391" s="15">
        <v>2856.7187579599999</v>
      </c>
      <c r="L2391" s="15">
        <v>2856.6407460299997</v>
      </c>
      <c r="M2391" s="15">
        <v>2858.1623797900002</v>
      </c>
      <c r="N2391" s="19">
        <v>2842.5028603999999</v>
      </c>
      <c r="O2391" s="15">
        <v>2837.3059196099998</v>
      </c>
      <c r="P2391" s="15">
        <v>2836.1589104599998</v>
      </c>
      <c r="Q2391" s="15">
        <v>2836.3398106599998</v>
      </c>
      <c r="R2391" s="15">
        <v>2835.4156632099998</v>
      </c>
      <c r="S2391" s="15">
        <v>2836.04193579</v>
      </c>
      <c r="T2391" s="15">
        <v>2834.7711037099998</v>
      </c>
      <c r="U2391" s="15">
        <v>2835.2393256799996</v>
      </c>
      <c r="V2391" s="15">
        <v>2835.88739958</v>
      </c>
      <c r="W2391" s="15">
        <v>2837.6489018100001</v>
      </c>
      <c r="X2391" s="15">
        <v>2835.1608126699998</v>
      </c>
      <c r="Y2391" s="15">
        <v>2837.7235591799999</v>
      </c>
    </row>
    <row r="2392" spans="1:25" ht="18" thickBot="1" x14ac:dyDescent="0.35">
      <c r="A2392" s="32">
        <v>8</v>
      </c>
      <c r="B2392" s="15">
        <v>2849.0267768599997</v>
      </c>
      <c r="C2392" s="15">
        <v>2849.4856702799998</v>
      </c>
      <c r="D2392" s="15">
        <v>2849.40663021</v>
      </c>
      <c r="E2392" s="15">
        <v>2851.19669755</v>
      </c>
      <c r="F2392" s="15">
        <v>2850.4022140699999</v>
      </c>
      <c r="G2392" s="15">
        <v>2849.8926336799996</v>
      </c>
      <c r="H2392" s="15">
        <v>2848.59851626</v>
      </c>
      <c r="I2392" s="15">
        <v>2847.6716176</v>
      </c>
      <c r="J2392" s="15">
        <v>2845.4867192799998</v>
      </c>
      <c r="K2392" s="15">
        <v>2845.9252605199999</v>
      </c>
      <c r="L2392" s="15">
        <v>2846.7111504499999</v>
      </c>
      <c r="M2392" s="15">
        <v>2846.5557086700001</v>
      </c>
      <c r="N2392" s="19">
        <v>2844.8866025399998</v>
      </c>
      <c r="O2392" s="15">
        <v>2843.3254082699996</v>
      </c>
      <c r="P2392" s="15">
        <v>2843.2410393599998</v>
      </c>
      <c r="Q2392" s="15">
        <v>2841.4155403499999</v>
      </c>
      <c r="R2392" s="15">
        <v>2839.9264446699999</v>
      </c>
      <c r="S2392" s="15">
        <v>2839.9637179299998</v>
      </c>
      <c r="T2392" s="15">
        <v>2839.7172428899999</v>
      </c>
      <c r="U2392" s="15">
        <v>2836.1733973199998</v>
      </c>
      <c r="V2392" s="15">
        <v>2836.0417843999999</v>
      </c>
      <c r="W2392" s="15">
        <v>2838.05526199</v>
      </c>
      <c r="X2392" s="15">
        <v>2842.0458762399999</v>
      </c>
      <c r="Y2392" s="15">
        <v>2843.5382510899999</v>
      </c>
    </row>
    <row r="2393" spans="1:25" ht="18" thickBot="1" x14ac:dyDescent="0.35">
      <c r="A2393" s="32">
        <v>9</v>
      </c>
      <c r="B2393" s="15">
        <v>2860.4312296499998</v>
      </c>
      <c r="C2393" s="15">
        <v>2860.6128307399999</v>
      </c>
      <c r="D2393" s="15">
        <v>2860.0520683799996</v>
      </c>
      <c r="E2393" s="15">
        <v>2860.1122269699999</v>
      </c>
      <c r="F2393" s="15">
        <v>2860.1056050799998</v>
      </c>
      <c r="G2393" s="15">
        <v>2860.5018004899998</v>
      </c>
      <c r="H2393" s="15">
        <v>2860.6426878699999</v>
      </c>
      <c r="I2393" s="15">
        <v>2857.5152727999998</v>
      </c>
      <c r="J2393" s="15">
        <v>2857.4737956600002</v>
      </c>
      <c r="K2393" s="15">
        <v>2857.3047131399999</v>
      </c>
      <c r="L2393" s="15">
        <v>2857.1716937599999</v>
      </c>
      <c r="M2393" s="15">
        <v>2857.6107781199998</v>
      </c>
      <c r="N2393" s="19">
        <v>2858.1319389599998</v>
      </c>
      <c r="O2393" s="15">
        <v>2857.8856589699999</v>
      </c>
      <c r="P2393" s="15">
        <v>2852.8099506499998</v>
      </c>
      <c r="Q2393" s="15">
        <v>2852.3420056499999</v>
      </c>
      <c r="R2393" s="15">
        <v>2849.6362703599998</v>
      </c>
      <c r="S2393" s="15">
        <v>2850.1483042999998</v>
      </c>
      <c r="T2393" s="15">
        <v>2845.8829277099999</v>
      </c>
      <c r="U2393" s="15">
        <v>2845.6213138899998</v>
      </c>
      <c r="V2393" s="15">
        <v>2845.6582584500002</v>
      </c>
      <c r="W2393" s="15">
        <v>2848.0722206800001</v>
      </c>
      <c r="X2393" s="15">
        <v>2853.8151946099997</v>
      </c>
      <c r="Y2393" s="15">
        <v>2856.6589185799999</v>
      </c>
    </row>
    <row r="2394" spans="1:25" ht="18" thickBot="1" x14ac:dyDescent="0.35">
      <c r="A2394" s="32">
        <v>10</v>
      </c>
      <c r="B2394" s="15">
        <v>2860.9825719199998</v>
      </c>
      <c r="C2394" s="15">
        <v>2861.1919095699996</v>
      </c>
      <c r="D2394" s="15">
        <v>2860.9473836500001</v>
      </c>
      <c r="E2394" s="15">
        <v>2860.4578591899999</v>
      </c>
      <c r="F2394" s="15">
        <v>2860.5686248100001</v>
      </c>
      <c r="G2394" s="15">
        <v>2860.5143626499998</v>
      </c>
      <c r="H2394" s="15">
        <v>2860.83076308</v>
      </c>
      <c r="I2394" s="15">
        <v>2857.1875395899997</v>
      </c>
      <c r="J2394" s="15">
        <v>2856.3121798799998</v>
      </c>
      <c r="K2394" s="15">
        <v>2855.8029423099997</v>
      </c>
      <c r="L2394" s="15">
        <v>2855.9137938399999</v>
      </c>
      <c r="M2394" s="15">
        <v>2857.0020806399998</v>
      </c>
      <c r="N2394" s="19">
        <v>2857.2739775</v>
      </c>
      <c r="O2394" s="15">
        <v>2857.7664339799999</v>
      </c>
      <c r="P2394" s="15">
        <v>2858.0744290100001</v>
      </c>
      <c r="Q2394" s="15">
        <v>2853.7626975699995</v>
      </c>
      <c r="R2394" s="15">
        <v>2850.7055252099999</v>
      </c>
      <c r="S2394" s="15">
        <v>2851.1666887599999</v>
      </c>
      <c r="T2394" s="15">
        <v>2848.52813616</v>
      </c>
      <c r="U2394" s="15">
        <v>2848.2190714399999</v>
      </c>
      <c r="V2394" s="15">
        <v>2848.5951933199999</v>
      </c>
      <c r="W2394" s="15">
        <v>2850.76312753</v>
      </c>
      <c r="X2394" s="15">
        <v>2853.2676068199999</v>
      </c>
      <c r="Y2394" s="15">
        <v>2856.0396933599995</v>
      </c>
    </row>
    <row r="2395" spans="1:25" ht="18" thickBot="1" x14ac:dyDescent="0.35">
      <c r="A2395" s="32">
        <v>11</v>
      </c>
      <c r="B2395" s="15">
        <v>2860.3114814199998</v>
      </c>
      <c r="C2395" s="15">
        <v>2860.1556854299997</v>
      </c>
      <c r="D2395" s="15">
        <v>2860.5281061899996</v>
      </c>
      <c r="E2395" s="15">
        <v>2861.81599809</v>
      </c>
      <c r="F2395" s="15">
        <v>2867.2535199699996</v>
      </c>
      <c r="G2395" s="15">
        <v>2888.4396172999996</v>
      </c>
      <c r="H2395" s="15">
        <v>2881.7658192600002</v>
      </c>
      <c r="I2395" s="15">
        <v>2892.7529691700001</v>
      </c>
      <c r="J2395" s="15">
        <v>2895.63763733</v>
      </c>
      <c r="K2395" s="15">
        <v>2896.6638011699997</v>
      </c>
      <c r="L2395" s="15">
        <v>2901.9258742299999</v>
      </c>
      <c r="M2395" s="15">
        <v>2900.0076085499995</v>
      </c>
      <c r="N2395" s="19">
        <v>2896.28306109</v>
      </c>
      <c r="O2395" s="15">
        <v>2891.0088939299999</v>
      </c>
      <c r="P2395" s="15">
        <v>2888.8462546599999</v>
      </c>
      <c r="Q2395" s="15">
        <v>2883.1484470699997</v>
      </c>
      <c r="R2395" s="15">
        <v>2881.3295208299996</v>
      </c>
      <c r="S2395" s="15">
        <v>2881.7545691799996</v>
      </c>
      <c r="T2395" s="15">
        <v>2883.3234266700001</v>
      </c>
      <c r="U2395" s="15">
        <v>2895.0952653599998</v>
      </c>
      <c r="V2395" s="15">
        <v>2894.2454260099998</v>
      </c>
      <c r="W2395" s="15">
        <v>2898.4557199599999</v>
      </c>
      <c r="X2395" s="15">
        <v>2896.0619927500002</v>
      </c>
      <c r="Y2395" s="15">
        <v>2878.6110557699999</v>
      </c>
    </row>
    <row r="2396" spans="1:25" ht="18" thickBot="1" x14ac:dyDescent="0.35">
      <c r="A2396" s="32">
        <v>12</v>
      </c>
      <c r="B2396" s="15">
        <v>2892.5081596299997</v>
      </c>
      <c r="C2396" s="15">
        <v>2885.4828940899997</v>
      </c>
      <c r="D2396" s="15">
        <v>2887.8455248399996</v>
      </c>
      <c r="E2396" s="15">
        <v>2889.9260327399998</v>
      </c>
      <c r="F2396" s="15">
        <v>2893.4444702699998</v>
      </c>
      <c r="G2396" s="15">
        <v>2894.3552315299999</v>
      </c>
      <c r="H2396" s="15">
        <v>2902.3063936399999</v>
      </c>
      <c r="I2396" s="15">
        <v>2920.4903703199998</v>
      </c>
      <c r="J2396" s="15">
        <v>2916.5827948899996</v>
      </c>
      <c r="K2396" s="15">
        <v>2922.0760495999998</v>
      </c>
      <c r="L2396" s="15">
        <v>2919.5851386099998</v>
      </c>
      <c r="M2396" s="15">
        <v>2924.1264835599995</v>
      </c>
      <c r="N2396" s="19">
        <v>2916.3480675199999</v>
      </c>
      <c r="O2396" s="15">
        <v>2915.55722315</v>
      </c>
      <c r="P2396" s="15">
        <v>2911.4763244899996</v>
      </c>
      <c r="Q2396" s="15">
        <v>2907.8721587499999</v>
      </c>
      <c r="R2396" s="15">
        <v>2907.4876393099998</v>
      </c>
      <c r="S2396" s="15">
        <v>2895.15254422</v>
      </c>
      <c r="T2396" s="15">
        <v>2900.8649914899997</v>
      </c>
      <c r="U2396" s="15">
        <v>2902.7807928799998</v>
      </c>
      <c r="V2396" s="15">
        <v>2879.6356715799998</v>
      </c>
      <c r="W2396" s="15">
        <v>2865.4580579599997</v>
      </c>
      <c r="X2396" s="15">
        <v>2857.8275109799997</v>
      </c>
      <c r="Y2396" s="15">
        <v>2858.1270696399997</v>
      </c>
    </row>
    <row r="2397" spans="1:25" ht="18" thickBot="1" x14ac:dyDescent="0.35">
      <c r="A2397" s="32">
        <v>13</v>
      </c>
      <c r="B2397" s="15">
        <v>2858.2123737699999</v>
      </c>
      <c r="C2397" s="15">
        <v>2857.5789938199996</v>
      </c>
      <c r="D2397" s="15">
        <v>2857.4045640200002</v>
      </c>
      <c r="E2397" s="15">
        <v>2857.2504469400001</v>
      </c>
      <c r="F2397" s="15">
        <v>2857.5907474400001</v>
      </c>
      <c r="G2397" s="15">
        <v>2857.8659066800001</v>
      </c>
      <c r="H2397" s="15">
        <v>2858.2142587199996</v>
      </c>
      <c r="I2397" s="15">
        <v>2874.8141653399998</v>
      </c>
      <c r="J2397" s="15">
        <v>2892.1948577100002</v>
      </c>
      <c r="K2397" s="15">
        <v>2892.03592501</v>
      </c>
      <c r="L2397" s="15">
        <v>2890.6479392800002</v>
      </c>
      <c r="M2397" s="15">
        <v>2883.5556974199999</v>
      </c>
      <c r="N2397" s="19">
        <v>2882.7035564399998</v>
      </c>
      <c r="O2397" s="15">
        <v>2884.9217997699998</v>
      </c>
      <c r="P2397" s="15">
        <v>2884.6398092199997</v>
      </c>
      <c r="Q2397" s="15">
        <v>2879.8294784999998</v>
      </c>
      <c r="R2397" s="15">
        <v>2880.7546782899999</v>
      </c>
      <c r="S2397" s="15">
        <v>2879.5621748499998</v>
      </c>
      <c r="T2397" s="15">
        <v>2883.8758625800001</v>
      </c>
      <c r="U2397" s="15">
        <v>2883.85958613</v>
      </c>
      <c r="V2397" s="15">
        <v>2881.10728148</v>
      </c>
      <c r="W2397" s="15">
        <v>2878.40382482</v>
      </c>
      <c r="X2397" s="15">
        <v>2876.0008095799999</v>
      </c>
      <c r="Y2397" s="15">
        <v>2852.8928787300001</v>
      </c>
    </row>
    <row r="2398" spans="1:25" ht="18" thickBot="1" x14ac:dyDescent="0.35">
      <c r="A2398" s="32">
        <v>14</v>
      </c>
      <c r="B2398" s="15">
        <v>2856.7394516200002</v>
      </c>
      <c r="C2398" s="15">
        <v>2856.6280323699998</v>
      </c>
      <c r="D2398" s="15">
        <v>2856.8159432399998</v>
      </c>
      <c r="E2398" s="15">
        <v>2856.4931962399996</v>
      </c>
      <c r="F2398" s="15">
        <v>2856.7249786799998</v>
      </c>
      <c r="G2398" s="15">
        <v>2857.0889495199999</v>
      </c>
      <c r="H2398" s="15">
        <v>2867.08222927</v>
      </c>
      <c r="I2398" s="15">
        <v>2868.7629330599998</v>
      </c>
      <c r="J2398" s="15">
        <v>2874.9949392999997</v>
      </c>
      <c r="K2398" s="15">
        <v>2883.7586237400001</v>
      </c>
      <c r="L2398" s="15">
        <v>2884.9639055799998</v>
      </c>
      <c r="M2398" s="15">
        <v>2882.78234995</v>
      </c>
      <c r="N2398" s="19">
        <v>2874.4426418599996</v>
      </c>
      <c r="O2398" s="15">
        <v>2874.4375265099998</v>
      </c>
      <c r="P2398" s="15">
        <v>2874.4142721499998</v>
      </c>
      <c r="Q2398" s="15">
        <v>2874.0593210299999</v>
      </c>
      <c r="R2398" s="15">
        <v>2872.0880358899999</v>
      </c>
      <c r="S2398" s="15">
        <v>2871.4332475199999</v>
      </c>
      <c r="T2398" s="15">
        <v>2873.2682539999996</v>
      </c>
      <c r="U2398" s="15">
        <v>2872.9376017599998</v>
      </c>
      <c r="V2398" s="15">
        <v>2873.0460428400002</v>
      </c>
      <c r="W2398" s="15">
        <v>2874.4926371799997</v>
      </c>
      <c r="X2398" s="15">
        <v>2864.9964721400002</v>
      </c>
      <c r="Y2398" s="15">
        <v>2854.9480508400002</v>
      </c>
    </row>
    <row r="2399" spans="1:25" ht="18" thickBot="1" x14ac:dyDescent="0.35">
      <c r="A2399" s="32">
        <v>15</v>
      </c>
      <c r="B2399" s="15">
        <v>2857.82575284</v>
      </c>
      <c r="C2399" s="15">
        <v>2857.5672133600001</v>
      </c>
      <c r="D2399" s="15">
        <v>2857.49789108</v>
      </c>
      <c r="E2399" s="15">
        <v>2857.78001262</v>
      </c>
      <c r="F2399" s="15">
        <v>2857.63512696</v>
      </c>
      <c r="G2399" s="15">
        <v>2857.8241791099999</v>
      </c>
      <c r="H2399" s="15">
        <v>2867.0085898799998</v>
      </c>
      <c r="I2399" s="15">
        <v>2872.1408218400002</v>
      </c>
      <c r="J2399" s="15">
        <v>2877.4510928399995</v>
      </c>
      <c r="K2399" s="15">
        <v>2885.54062041</v>
      </c>
      <c r="L2399" s="15">
        <v>2885.93848402</v>
      </c>
      <c r="M2399" s="15">
        <v>2885.2920692099997</v>
      </c>
      <c r="N2399" s="19">
        <v>2884.2037457899996</v>
      </c>
      <c r="O2399" s="15">
        <v>2884.1699770499999</v>
      </c>
      <c r="P2399" s="15">
        <v>2882.1058167299998</v>
      </c>
      <c r="Q2399" s="15">
        <v>2881.7390494900001</v>
      </c>
      <c r="R2399" s="15">
        <v>2883.1027228599996</v>
      </c>
      <c r="S2399" s="15">
        <v>2882.09331303</v>
      </c>
      <c r="T2399" s="15">
        <v>2880.9133167</v>
      </c>
      <c r="U2399" s="15">
        <v>2883.88985744</v>
      </c>
      <c r="V2399" s="15">
        <v>2882.8853464399999</v>
      </c>
      <c r="W2399" s="15">
        <v>2876.6704144899995</v>
      </c>
      <c r="X2399" s="15">
        <v>2872.3784936699999</v>
      </c>
      <c r="Y2399" s="15">
        <v>2862.2986798399997</v>
      </c>
    </row>
    <row r="2400" spans="1:25" ht="18" thickBot="1" x14ac:dyDescent="0.35">
      <c r="A2400" s="32">
        <v>16</v>
      </c>
      <c r="B2400" s="15">
        <v>2859.4297741199998</v>
      </c>
      <c r="C2400" s="15">
        <v>2859.5329538899996</v>
      </c>
      <c r="D2400" s="15">
        <v>2859.5392033899998</v>
      </c>
      <c r="E2400" s="15">
        <v>2866.7169377299997</v>
      </c>
      <c r="F2400" s="15">
        <v>2866.6170386399999</v>
      </c>
      <c r="G2400" s="15">
        <v>2865.58556529</v>
      </c>
      <c r="H2400" s="15">
        <v>2872.7478753400001</v>
      </c>
      <c r="I2400" s="15">
        <v>2870.3214428499996</v>
      </c>
      <c r="J2400" s="15">
        <v>2887.6714848799998</v>
      </c>
      <c r="K2400" s="15">
        <v>2895.6567323599998</v>
      </c>
      <c r="L2400" s="15">
        <v>2895.5879839700001</v>
      </c>
      <c r="M2400" s="15">
        <v>2895.66171906</v>
      </c>
      <c r="N2400" s="19">
        <v>2897.1040865699997</v>
      </c>
      <c r="O2400" s="15">
        <v>2896.8303057799999</v>
      </c>
      <c r="P2400" s="15">
        <v>2894.29971596</v>
      </c>
      <c r="Q2400" s="15">
        <v>2892.2811425199998</v>
      </c>
      <c r="R2400" s="15">
        <v>2891.92539201</v>
      </c>
      <c r="S2400" s="15">
        <v>2889.2605721599998</v>
      </c>
      <c r="T2400" s="15">
        <v>2891.1927607500002</v>
      </c>
      <c r="U2400" s="15">
        <v>2891.1661828199999</v>
      </c>
      <c r="V2400" s="15">
        <v>2879.20791878</v>
      </c>
      <c r="W2400" s="15">
        <v>2882.1225838099999</v>
      </c>
      <c r="X2400" s="15">
        <v>2870.9291802099997</v>
      </c>
      <c r="Y2400" s="15">
        <v>2858.2579138599999</v>
      </c>
    </row>
    <row r="2401" spans="1:25" ht="18" thickBot="1" x14ac:dyDescent="0.35">
      <c r="A2401" s="32">
        <v>17</v>
      </c>
      <c r="B2401" s="15">
        <v>2859.4559526200001</v>
      </c>
      <c r="C2401" s="15">
        <v>2859.30044146</v>
      </c>
      <c r="D2401" s="15">
        <v>2859.9970440699999</v>
      </c>
      <c r="E2401" s="15">
        <v>2860.1342664899998</v>
      </c>
      <c r="F2401" s="15">
        <v>2859.4517272799999</v>
      </c>
      <c r="G2401" s="15">
        <v>2859.55901202</v>
      </c>
      <c r="H2401" s="15">
        <v>2868.6397126299998</v>
      </c>
      <c r="I2401" s="15">
        <v>2866.6643534799996</v>
      </c>
      <c r="J2401" s="15">
        <v>2875.6624065199999</v>
      </c>
      <c r="K2401" s="15">
        <v>2880.7196961599998</v>
      </c>
      <c r="L2401" s="15">
        <v>2880.9150150799996</v>
      </c>
      <c r="M2401" s="15">
        <v>2880.3323511199997</v>
      </c>
      <c r="N2401" s="19">
        <v>2880.2526850699996</v>
      </c>
      <c r="O2401" s="15">
        <v>2884.7906413599999</v>
      </c>
      <c r="P2401" s="15">
        <v>2884.9352549599998</v>
      </c>
      <c r="Q2401" s="15">
        <v>2882.83711184</v>
      </c>
      <c r="R2401" s="15">
        <v>2882.9772341799999</v>
      </c>
      <c r="S2401" s="15">
        <v>2886.4896133699999</v>
      </c>
      <c r="T2401" s="15">
        <v>2884.3754354399998</v>
      </c>
      <c r="U2401" s="15">
        <v>2886.2216086499998</v>
      </c>
      <c r="V2401" s="15">
        <v>2878.3390661899998</v>
      </c>
      <c r="W2401" s="15">
        <v>2881.3014264499998</v>
      </c>
      <c r="X2401" s="15">
        <v>2866.26054785</v>
      </c>
      <c r="Y2401" s="15">
        <v>2853.1131132699998</v>
      </c>
    </row>
    <row r="2402" spans="1:25" ht="18" thickBot="1" x14ac:dyDescent="0.35">
      <c r="A2402" s="32">
        <v>18</v>
      </c>
      <c r="B2402" s="15">
        <v>2859.6493936899997</v>
      </c>
      <c r="C2402" s="15">
        <v>2857.5884080999999</v>
      </c>
      <c r="D2402" s="15">
        <v>2860.9313598600002</v>
      </c>
      <c r="E2402" s="15">
        <v>2860.1061743299997</v>
      </c>
      <c r="F2402" s="15">
        <v>2860.8131576599999</v>
      </c>
      <c r="G2402" s="15">
        <v>2860.0718314299997</v>
      </c>
      <c r="H2402" s="15">
        <v>2868.4178238200002</v>
      </c>
      <c r="I2402" s="15">
        <v>2880.4585973100002</v>
      </c>
      <c r="J2402" s="15">
        <v>2890.2461636899998</v>
      </c>
      <c r="K2402" s="15">
        <v>2891.7290993199999</v>
      </c>
      <c r="L2402" s="15">
        <v>2892.5375320100002</v>
      </c>
      <c r="M2402" s="15">
        <v>2892.3772547600001</v>
      </c>
      <c r="N2402" s="19">
        <v>2894.8816409599999</v>
      </c>
      <c r="O2402" s="15">
        <v>2891.8010895999996</v>
      </c>
      <c r="P2402" s="15">
        <v>2888.9729825699997</v>
      </c>
      <c r="Q2402" s="15">
        <v>2886.74085651</v>
      </c>
      <c r="R2402" s="15">
        <v>2885.01956324</v>
      </c>
      <c r="S2402" s="15">
        <v>2884.2272639899998</v>
      </c>
      <c r="T2402" s="15">
        <v>2880.2996490899995</v>
      </c>
      <c r="U2402" s="15">
        <v>2877.6909575299997</v>
      </c>
      <c r="V2402" s="15">
        <v>2875.7812224700001</v>
      </c>
      <c r="W2402" s="15">
        <v>2874.1144480799999</v>
      </c>
      <c r="X2402" s="15">
        <v>2864.0596132800001</v>
      </c>
      <c r="Y2402" s="15">
        <v>2854.5179871299997</v>
      </c>
    </row>
    <row r="2403" spans="1:25" ht="18" thickBot="1" x14ac:dyDescent="0.35">
      <c r="A2403" s="32">
        <v>19</v>
      </c>
      <c r="B2403" s="15">
        <v>2857.2753502199998</v>
      </c>
      <c r="C2403" s="15">
        <v>2857.5079056099999</v>
      </c>
      <c r="D2403" s="15">
        <v>2857.3471709899995</v>
      </c>
      <c r="E2403" s="15">
        <v>2857.3330599999999</v>
      </c>
      <c r="F2403" s="15">
        <v>2857.3700067299997</v>
      </c>
      <c r="G2403" s="15">
        <v>2857.62446387</v>
      </c>
      <c r="H2403" s="15">
        <v>2867.5068941899999</v>
      </c>
      <c r="I2403" s="15">
        <v>2877.3424752000001</v>
      </c>
      <c r="J2403" s="15">
        <v>2880.1803216499998</v>
      </c>
      <c r="K2403" s="15">
        <v>2880.3953519999995</v>
      </c>
      <c r="L2403" s="15">
        <v>2885.0049399099998</v>
      </c>
      <c r="M2403" s="15">
        <v>2885.5218292199997</v>
      </c>
      <c r="N2403" s="19">
        <v>2884.3976309199998</v>
      </c>
      <c r="O2403" s="15">
        <v>2883.1574578599998</v>
      </c>
      <c r="P2403" s="15">
        <v>2884.2944932</v>
      </c>
      <c r="Q2403" s="15">
        <v>2884.1127645999995</v>
      </c>
      <c r="R2403" s="15">
        <v>2870.3785207999999</v>
      </c>
      <c r="S2403" s="15">
        <v>2868.1443228099997</v>
      </c>
      <c r="T2403" s="15">
        <v>2873.65592049</v>
      </c>
      <c r="U2403" s="15">
        <v>2874.9038593199998</v>
      </c>
      <c r="V2403" s="15">
        <v>2877.3478947099998</v>
      </c>
      <c r="W2403" s="15">
        <v>2873.2395892200002</v>
      </c>
      <c r="X2403" s="15">
        <v>2863.6257920399999</v>
      </c>
      <c r="Y2403" s="15">
        <v>2853.15124466</v>
      </c>
    </row>
    <row r="2404" spans="1:25" ht="18" thickBot="1" x14ac:dyDescent="0.35">
      <c r="A2404" s="32">
        <v>20</v>
      </c>
      <c r="B2404" s="15">
        <v>2860.0279789899996</v>
      </c>
      <c r="C2404" s="15">
        <v>2860.3246103900001</v>
      </c>
      <c r="D2404" s="15">
        <v>2860.2434778099996</v>
      </c>
      <c r="E2404" s="15">
        <v>2859.9323531999999</v>
      </c>
      <c r="F2404" s="15">
        <v>2860.0658083999997</v>
      </c>
      <c r="G2404" s="15">
        <v>2863.5301738799999</v>
      </c>
      <c r="H2404" s="15">
        <v>2862.02187749</v>
      </c>
      <c r="I2404" s="15">
        <v>2858.0165851100001</v>
      </c>
      <c r="J2404" s="15">
        <v>2867.44734109</v>
      </c>
      <c r="K2404" s="15">
        <v>2882.0607106999996</v>
      </c>
      <c r="L2404" s="15">
        <v>2882.17835896</v>
      </c>
      <c r="M2404" s="15">
        <v>2877.8385755700001</v>
      </c>
      <c r="N2404" s="19">
        <v>2872.9251115399998</v>
      </c>
      <c r="O2404" s="15">
        <v>2870.7535920099999</v>
      </c>
      <c r="P2404" s="15">
        <v>2867.0765308099999</v>
      </c>
      <c r="Q2404" s="15">
        <v>2865.4644196599997</v>
      </c>
      <c r="R2404" s="15">
        <v>2866.0613333699998</v>
      </c>
      <c r="S2404" s="15">
        <v>2860.3690854999995</v>
      </c>
      <c r="T2404" s="15">
        <v>2855.7452848799999</v>
      </c>
      <c r="U2404" s="15">
        <v>2857.7259722600002</v>
      </c>
      <c r="V2404" s="15">
        <v>2857.8958286899997</v>
      </c>
      <c r="W2404" s="15">
        <v>2858.9157435699999</v>
      </c>
      <c r="X2404" s="15">
        <v>2850.3809930899997</v>
      </c>
      <c r="Y2404" s="15">
        <v>2853.3216788</v>
      </c>
    </row>
    <row r="2405" spans="1:25" ht="18" thickBot="1" x14ac:dyDescent="0.35">
      <c r="A2405" s="32">
        <v>21</v>
      </c>
      <c r="B2405" s="15">
        <v>2859.1715922599997</v>
      </c>
      <c r="C2405" s="15">
        <v>2859.1362476499999</v>
      </c>
      <c r="D2405" s="15">
        <v>2859.2619148200001</v>
      </c>
      <c r="E2405" s="15">
        <v>2859.2744408299995</v>
      </c>
      <c r="F2405" s="15">
        <v>2859.2976590299995</v>
      </c>
      <c r="G2405" s="15">
        <v>2858.3363169499999</v>
      </c>
      <c r="H2405" s="15">
        <v>2861.4069028999997</v>
      </c>
      <c r="I2405" s="15">
        <v>2855.27891843</v>
      </c>
      <c r="J2405" s="15">
        <v>2854.1597342799996</v>
      </c>
      <c r="K2405" s="15">
        <v>2861.1186614299995</v>
      </c>
      <c r="L2405" s="15">
        <v>2863.0500384699999</v>
      </c>
      <c r="M2405" s="15">
        <v>2863.5385964099996</v>
      </c>
      <c r="N2405" s="19">
        <v>2863.23492842</v>
      </c>
      <c r="O2405" s="15">
        <v>2860.1295807099996</v>
      </c>
      <c r="P2405" s="15">
        <v>2858.5091127199998</v>
      </c>
      <c r="Q2405" s="15">
        <v>2857.3405459599999</v>
      </c>
      <c r="R2405" s="15">
        <v>2855.4588546799996</v>
      </c>
      <c r="S2405" s="15">
        <v>2853.5520634099998</v>
      </c>
      <c r="T2405" s="15">
        <v>2851.2199972399999</v>
      </c>
      <c r="U2405" s="15">
        <v>2853.7100450399998</v>
      </c>
      <c r="V2405" s="15">
        <v>2854.1019511200002</v>
      </c>
      <c r="W2405" s="15">
        <v>2849.64087875</v>
      </c>
      <c r="X2405" s="15">
        <v>2851.8005107299996</v>
      </c>
      <c r="Y2405" s="15">
        <v>2854.2952419699996</v>
      </c>
    </row>
    <row r="2406" spans="1:25" ht="18" thickBot="1" x14ac:dyDescent="0.35">
      <c r="A2406" s="32">
        <v>22</v>
      </c>
      <c r="B2406" s="15">
        <v>2862.8420839699997</v>
      </c>
      <c r="C2406" s="15">
        <v>2863.0342608000001</v>
      </c>
      <c r="D2406" s="15">
        <v>2863.2077756199997</v>
      </c>
      <c r="E2406" s="15">
        <v>2862.6983321799999</v>
      </c>
      <c r="F2406" s="15">
        <v>2862.5802723299998</v>
      </c>
      <c r="G2406" s="15">
        <v>2864.5534675700001</v>
      </c>
      <c r="H2406" s="15">
        <v>2864.8911170000001</v>
      </c>
      <c r="I2406" s="15">
        <v>2862.0773280399999</v>
      </c>
      <c r="J2406" s="15">
        <v>2861.2368371399998</v>
      </c>
      <c r="K2406" s="15">
        <v>2867.0772470699999</v>
      </c>
      <c r="L2406" s="15">
        <v>2867.3860854699997</v>
      </c>
      <c r="M2406" s="15">
        <v>2867.5236985199999</v>
      </c>
      <c r="N2406" s="19">
        <v>2867.28882798</v>
      </c>
      <c r="O2406" s="15">
        <v>2864.5699185899998</v>
      </c>
      <c r="P2406" s="15">
        <v>2863.0342529700001</v>
      </c>
      <c r="Q2406" s="15">
        <v>2861.0301780299997</v>
      </c>
      <c r="R2406" s="15">
        <v>2861.0582199199998</v>
      </c>
      <c r="S2406" s="15">
        <v>2859.1965290099997</v>
      </c>
      <c r="T2406" s="15">
        <v>2856.4113389999998</v>
      </c>
      <c r="U2406" s="15">
        <v>2856.4051867099997</v>
      </c>
      <c r="V2406" s="15">
        <v>2856.2973631199998</v>
      </c>
      <c r="W2406" s="15">
        <v>2851.6725366399996</v>
      </c>
      <c r="X2406" s="15">
        <v>2852.8477176699998</v>
      </c>
      <c r="Y2406" s="15">
        <v>2858.4071063199999</v>
      </c>
    </row>
    <row r="2407" spans="1:25" ht="18" thickBot="1" x14ac:dyDescent="0.35">
      <c r="A2407" s="32">
        <v>23</v>
      </c>
      <c r="B2407" s="15">
        <v>2862.5730863700001</v>
      </c>
      <c r="C2407" s="15">
        <v>2862.2603467499998</v>
      </c>
      <c r="D2407" s="15">
        <v>2862.49383605</v>
      </c>
      <c r="E2407" s="15">
        <v>2862.5519755599998</v>
      </c>
      <c r="F2407" s="15">
        <v>2862.94740318</v>
      </c>
      <c r="G2407" s="15">
        <v>2865.7721972499999</v>
      </c>
      <c r="H2407" s="15">
        <v>2864.7782972699997</v>
      </c>
      <c r="I2407" s="15">
        <v>2859.2871853699999</v>
      </c>
      <c r="J2407" s="15">
        <v>2859.9664711899995</v>
      </c>
      <c r="K2407" s="15">
        <v>2865.3669048799998</v>
      </c>
      <c r="L2407" s="15">
        <v>2864.88018491</v>
      </c>
      <c r="M2407" s="15">
        <v>2864.2127865299999</v>
      </c>
      <c r="N2407" s="19">
        <v>2864.5114567999999</v>
      </c>
      <c r="O2407" s="15">
        <v>2861.24833442</v>
      </c>
      <c r="P2407" s="15">
        <v>2859.6809412900002</v>
      </c>
      <c r="Q2407" s="15">
        <v>2853.61258954</v>
      </c>
      <c r="R2407" s="15">
        <v>2852.1114844099998</v>
      </c>
      <c r="S2407" s="15">
        <v>2852.6039216199997</v>
      </c>
      <c r="T2407" s="15">
        <v>2851.5564071999997</v>
      </c>
      <c r="U2407" s="15">
        <v>2851.1301691099998</v>
      </c>
      <c r="V2407" s="15">
        <v>2851.5219338099996</v>
      </c>
      <c r="W2407" s="15">
        <v>2852.6146773199998</v>
      </c>
      <c r="X2407" s="15">
        <v>2854.39401636</v>
      </c>
      <c r="Y2407" s="15">
        <v>2859.2444142599998</v>
      </c>
    </row>
    <row r="2408" spans="1:25" ht="18" thickBot="1" x14ac:dyDescent="0.35">
      <c r="A2408" s="32">
        <v>24</v>
      </c>
      <c r="B2408" s="15">
        <v>2867.7259239099999</v>
      </c>
      <c r="C2408" s="15">
        <v>2867.3421032199999</v>
      </c>
      <c r="D2408" s="15">
        <v>2867.0708581399999</v>
      </c>
      <c r="E2408" s="15">
        <v>2866.9081666900001</v>
      </c>
      <c r="F2408" s="15">
        <v>2867.1493823199999</v>
      </c>
      <c r="G2408" s="15">
        <v>2872.4109052599997</v>
      </c>
      <c r="H2408" s="15">
        <v>2869.7003679399995</v>
      </c>
      <c r="I2408" s="15">
        <v>2864.3751660799999</v>
      </c>
      <c r="J2408" s="15">
        <v>2865.3432058899998</v>
      </c>
      <c r="K2408" s="15">
        <v>2865.6559216999999</v>
      </c>
      <c r="L2408" s="15">
        <v>2865.0798806299999</v>
      </c>
      <c r="M2408" s="15">
        <v>2865.1874495900001</v>
      </c>
      <c r="N2408" s="19">
        <v>2864.5206839299999</v>
      </c>
      <c r="O2408" s="15">
        <v>2864.4673867199999</v>
      </c>
      <c r="P2408" s="15">
        <v>2861.1207541099998</v>
      </c>
      <c r="Q2408" s="15">
        <v>2859.1322642699997</v>
      </c>
      <c r="R2408" s="15">
        <v>2858.1585938600001</v>
      </c>
      <c r="S2408" s="15">
        <v>2856.3594853799996</v>
      </c>
      <c r="T2408" s="15">
        <v>2853.5467465599995</v>
      </c>
      <c r="U2408" s="15">
        <v>2856.2629927199996</v>
      </c>
      <c r="V2408" s="15">
        <v>2856.4030436799999</v>
      </c>
      <c r="W2408" s="15">
        <v>2856.7621466399996</v>
      </c>
      <c r="X2408" s="15">
        <v>2859.20645977</v>
      </c>
      <c r="Y2408" s="15">
        <v>2864.10978884</v>
      </c>
    </row>
    <row r="2409" spans="1:25" ht="18" thickBot="1" x14ac:dyDescent="0.35">
      <c r="A2409" s="32">
        <v>25</v>
      </c>
      <c r="B2409" s="15">
        <v>2862.8048200399999</v>
      </c>
      <c r="C2409" s="15">
        <v>2862.9180081300001</v>
      </c>
      <c r="D2409" s="15">
        <v>2862.9062624999997</v>
      </c>
      <c r="E2409" s="15">
        <v>2862.7671526799995</v>
      </c>
      <c r="F2409" s="15">
        <v>2862.4766306699998</v>
      </c>
      <c r="G2409" s="15">
        <v>2872.5028061100002</v>
      </c>
      <c r="H2409" s="15">
        <v>2868.0179855599999</v>
      </c>
      <c r="I2409" s="15">
        <v>2863.2888253000001</v>
      </c>
      <c r="J2409" s="15">
        <v>2869.0863618100002</v>
      </c>
      <c r="K2409" s="15">
        <v>2869.3411953099999</v>
      </c>
      <c r="L2409" s="15">
        <v>2868.9345849199999</v>
      </c>
      <c r="M2409" s="15">
        <v>2869.6416921299997</v>
      </c>
      <c r="N2409" s="19">
        <v>2869.62168286</v>
      </c>
      <c r="O2409" s="15">
        <v>2868.4131219000001</v>
      </c>
      <c r="P2409" s="15">
        <v>2864.7764919199999</v>
      </c>
      <c r="Q2409" s="15">
        <v>2863.6152511599998</v>
      </c>
      <c r="R2409" s="15">
        <v>2863.4353726899999</v>
      </c>
      <c r="S2409" s="15">
        <v>2863.35668893</v>
      </c>
      <c r="T2409" s="15">
        <v>2857.3326151299998</v>
      </c>
      <c r="U2409" s="15">
        <v>2862.47791874</v>
      </c>
      <c r="V2409" s="15">
        <v>2864.3975228199997</v>
      </c>
      <c r="W2409" s="15">
        <v>2865.90434413</v>
      </c>
      <c r="X2409" s="15">
        <v>2870.8964927899997</v>
      </c>
      <c r="Y2409" s="15">
        <v>2876.4960859799999</v>
      </c>
    </row>
    <row r="2410" spans="1:25" ht="18" thickBot="1" x14ac:dyDescent="0.35">
      <c r="A2410" s="32">
        <v>26</v>
      </c>
      <c r="B2410" s="15">
        <v>2873.5773902999999</v>
      </c>
      <c r="C2410" s="15">
        <v>2873.6748281700002</v>
      </c>
      <c r="D2410" s="15">
        <v>2873.8064525399996</v>
      </c>
      <c r="E2410" s="15">
        <v>2873.4922973299999</v>
      </c>
      <c r="F2410" s="15">
        <v>2873.5042399399999</v>
      </c>
      <c r="G2410" s="15">
        <v>2867.51582435</v>
      </c>
      <c r="H2410" s="15">
        <v>2860.7462197599998</v>
      </c>
      <c r="I2410" s="15">
        <v>2859.8415658399999</v>
      </c>
      <c r="J2410" s="15">
        <v>2865.5808045599997</v>
      </c>
      <c r="K2410" s="15">
        <v>2865.7110224399999</v>
      </c>
      <c r="L2410" s="15">
        <v>2865.8719433699998</v>
      </c>
      <c r="M2410" s="15">
        <v>2867.6298379899999</v>
      </c>
      <c r="N2410" s="19">
        <v>2868.1373263199998</v>
      </c>
      <c r="O2410" s="15">
        <v>2864.9662582299998</v>
      </c>
      <c r="P2410" s="15">
        <v>2863.7541986699998</v>
      </c>
      <c r="Q2410" s="15">
        <v>2861.20764908</v>
      </c>
      <c r="R2410" s="15">
        <v>2859.6821916600002</v>
      </c>
      <c r="S2410" s="15">
        <v>2858.7335177300001</v>
      </c>
      <c r="T2410" s="15">
        <v>2854.9019339799997</v>
      </c>
      <c r="U2410" s="15">
        <v>2862.73395906</v>
      </c>
      <c r="V2410" s="15">
        <v>2862.3010574299997</v>
      </c>
      <c r="W2410" s="15">
        <v>2863.91959296</v>
      </c>
      <c r="X2410" s="15">
        <v>2869.3078968399996</v>
      </c>
      <c r="Y2410" s="15">
        <v>2872.9981039200002</v>
      </c>
    </row>
    <row r="2411" spans="1:25" ht="18" thickBot="1" x14ac:dyDescent="0.35">
      <c r="A2411" s="32">
        <v>27</v>
      </c>
      <c r="B2411" s="15">
        <v>2870.05512559</v>
      </c>
      <c r="C2411" s="15">
        <v>2870.1585832399996</v>
      </c>
      <c r="D2411" s="15">
        <v>2870.0658600299998</v>
      </c>
      <c r="E2411" s="15">
        <v>2869.4453528200002</v>
      </c>
      <c r="F2411" s="15">
        <v>2870.9073526100001</v>
      </c>
      <c r="G2411" s="15">
        <v>2866.7014931799999</v>
      </c>
      <c r="H2411" s="15">
        <v>2861.5001340199997</v>
      </c>
      <c r="I2411" s="15">
        <v>2860.5713158199997</v>
      </c>
      <c r="J2411" s="15">
        <v>2865.8644262500002</v>
      </c>
      <c r="K2411" s="15">
        <v>2870.5550533899996</v>
      </c>
      <c r="L2411" s="15">
        <v>2870.6844844399998</v>
      </c>
      <c r="M2411" s="15">
        <v>2866.6580723500001</v>
      </c>
      <c r="N2411" s="19">
        <v>2865.40219471</v>
      </c>
      <c r="O2411" s="15">
        <v>2863.96569598</v>
      </c>
      <c r="P2411" s="15">
        <v>2862.1380949099998</v>
      </c>
      <c r="Q2411" s="15">
        <v>2859.8179228700001</v>
      </c>
      <c r="R2411" s="15">
        <v>2859.5350540700001</v>
      </c>
      <c r="S2411" s="15">
        <v>2856.6179870699998</v>
      </c>
      <c r="T2411" s="15">
        <v>2863.5076155699999</v>
      </c>
      <c r="U2411" s="15">
        <v>2873.1374068699997</v>
      </c>
      <c r="V2411" s="15">
        <v>2863.11363368</v>
      </c>
      <c r="W2411" s="15">
        <v>2864.8513412499997</v>
      </c>
      <c r="X2411" s="15">
        <v>2866.5637682199999</v>
      </c>
      <c r="Y2411" s="15">
        <v>2870.6018149499996</v>
      </c>
    </row>
    <row r="2412" spans="1:25" ht="18" thickBot="1" x14ac:dyDescent="0.35">
      <c r="A2412" s="32">
        <v>28</v>
      </c>
      <c r="B2412" s="15">
        <v>2881.7150317699998</v>
      </c>
      <c r="C2412" s="15">
        <v>2881.6486235100001</v>
      </c>
      <c r="D2412" s="15">
        <v>2881.5526547999998</v>
      </c>
      <c r="E2412" s="15">
        <v>2881.0861557399999</v>
      </c>
      <c r="F2412" s="15">
        <v>2882.3709011599999</v>
      </c>
      <c r="G2412" s="15">
        <v>2870.4470830499999</v>
      </c>
      <c r="H2412" s="15">
        <v>2869.04126997</v>
      </c>
      <c r="I2412" s="15">
        <v>2864.0916471699998</v>
      </c>
      <c r="J2412" s="15">
        <v>2866.8347144499999</v>
      </c>
      <c r="K2412" s="15">
        <v>2868.0551038099998</v>
      </c>
      <c r="L2412" s="15">
        <v>2867.0462895199998</v>
      </c>
      <c r="M2412" s="15">
        <v>2866.9744508799999</v>
      </c>
      <c r="N2412" s="19">
        <v>2867.3546580499997</v>
      </c>
      <c r="O2412" s="15">
        <v>2863.6584859</v>
      </c>
      <c r="P2412" s="15">
        <v>2862.3791169899996</v>
      </c>
      <c r="Q2412" s="15">
        <v>2859.0057634999998</v>
      </c>
      <c r="R2412" s="15">
        <v>2859.18629242</v>
      </c>
      <c r="S2412" s="15">
        <v>2858.4299781099999</v>
      </c>
      <c r="T2412" s="15">
        <v>2857.0297942299999</v>
      </c>
      <c r="U2412" s="15">
        <v>2862.3235542100001</v>
      </c>
      <c r="V2412" s="15">
        <v>2870.5247315799998</v>
      </c>
      <c r="W2412" s="15">
        <v>2871.2240253800001</v>
      </c>
      <c r="X2412" s="15">
        <v>2874.7096691400002</v>
      </c>
      <c r="Y2412" s="15">
        <v>2878.05707506</v>
      </c>
    </row>
    <row r="2413" spans="1:25" ht="18" thickBot="1" x14ac:dyDescent="0.35">
      <c r="A2413" s="32">
        <v>29</v>
      </c>
      <c r="B2413" s="15">
        <v>2881.0720154099999</v>
      </c>
      <c r="C2413" s="15">
        <v>2880.8970288</v>
      </c>
      <c r="D2413" s="15">
        <v>2881.1330154299999</v>
      </c>
      <c r="E2413" s="15">
        <v>2880.4556312599998</v>
      </c>
      <c r="F2413" s="15">
        <v>2880.90050415</v>
      </c>
      <c r="G2413" s="15">
        <v>2869.1910936300001</v>
      </c>
      <c r="H2413" s="15">
        <v>2865.2938878099999</v>
      </c>
      <c r="I2413" s="15">
        <v>2865.6302357199997</v>
      </c>
      <c r="J2413" s="15">
        <v>2866.0788438899999</v>
      </c>
      <c r="K2413" s="15">
        <v>2867.30907394</v>
      </c>
      <c r="L2413" s="15">
        <v>2866.8769377399999</v>
      </c>
      <c r="M2413" s="15">
        <v>2866.9063875799998</v>
      </c>
      <c r="N2413" s="19">
        <v>2867.1772247999997</v>
      </c>
      <c r="O2413" s="15">
        <v>2865.0816295099999</v>
      </c>
      <c r="P2413" s="15">
        <v>2863.46327922</v>
      </c>
      <c r="Q2413" s="15">
        <v>2860.1208609899995</v>
      </c>
      <c r="R2413" s="15">
        <v>2859.41153708</v>
      </c>
      <c r="S2413" s="15">
        <v>2859.6267663899998</v>
      </c>
      <c r="T2413" s="15">
        <v>2859.7574741299995</v>
      </c>
      <c r="U2413" s="15">
        <v>2861.3603076299996</v>
      </c>
      <c r="V2413" s="15">
        <v>2861.3149690399996</v>
      </c>
      <c r="W2413" s="15">
        <v>2862.7262201599997</v>
      </c>
      <c r="X2413" s="15">
        <v>2862.93009256</v>
      </c>
      <c r="Y2413" s="15">
        <v>2866.8450174599998</v>
      </c>
    </row>
    <row r="2414" spans="1:25" ht="18" thickBot="1" x14ac:dyDescent="0.35">
      <c r="A2414" s="32">
        <v>30</v>
      </c>
      <c r="B2414" s="15">
        <v>2870.1661507099998</v>
      </c>
      <c r="C2414" s="15">
        <v>2870.3475266699998</v>
      </c>
      <c r="D2414" s="15">
        <v>2870.4026663199998</v>
      </c>
      <c r="E2414" s="15">
        <v>2870.3772279599998</v>
      </c>
      <c r="F2414" s="15">
        <v>2870.6339669899999</v>
      </c>
      <c r="G2414" s="15">
        <v>2870.62910706</v>
      </c>
      <c r="H2414" s="15">
        <v>2870.6237621499999</v>
      </c>
      <c r="I2414" s="15">
        <v>2878.8355156099997</v>
      </c>
      <c r="J2414" s="15">
        <v>2891.9226249499998</v>
      </c>
      <c r="K2414" s="15">
        <v>2895.1191304399999</v>
      </c>
      <c r="L2414" s="15">
        <v>2894.66330505</v>
      </c>
      <c r="M2414" s="15">
        <v>2893.8069108</v>
      </c>
      <c r="N2414" s="19">
        <v>2889.2663046799998</v>
      </c>
      <c r="O2414" s="15">
        <v>2885.7233224900001</v>
      </c>
      <c r="P2414" s="15">
        <v>2879.70356507</v>
      </c>
      <c r="Q2414" s="15">
        <v>2878.3571809499999</v>
      </c>
      <c r="R2414" s="15">
        <v>2885.4587232899999</v>
      </c>
      <c r="S2414" s="15">
        <v>2897.9135894599999</v>
      </c>
      <c r="T2414" s="15">
        <v>2895.62848923</v>
      </c>
      <c r="U2414" s="15">
        <v>2895.53033478</v>
      </c>
      <c r="V2414" s="15">
        <v>2889.6688431299999</v>
      </c>
      <c r="W2414" s="15">
        <v>2866.07204852</v>
      </c>
      <c r="X2414" s="15">
        <v>2864.82846002</v>
      </c>
      <c r="Y2414" s="15">
        <v>2865.8776429599998</v>
      </c>
    </row>
    <row r="2415" spans="1:25" ht="18" thickBot="1" x14ac:dyDescent="0.35"/>
    <row r="2416" spans="1:25" ht="18" thickBot="1" x14ac:dyDescent="0.35">
      <c r="A2416" s="98" t="s">
        <v>0</v>
      </c>
      <c r="B2416" s="100" t="s">
        <v>64</v>
      </c>
      <c r="C2416" s="101"/>
      <c r="D2416" s="101"/>
      <c r="E2416" s="101"/>
      <c r="F2416" s="101"/>
      <c r="G2416" s="101"/>
      <c r="H2416" s="101"/>
      <c r="I2416" s="101"/>
      <c r="J2416" s="101"/>
      <c r="K2416" s="101"/>
      <c r="L2416" s="101"/>
      <c r="M2416" s="101"/>
      <c r="N2416" s="101"/>
      <c r="O2416" s="101"/>
      <c r="P2416" s="101"/>
      <c r="Q2416" s="101"/>
      <c r="R2416" s="101"/>
      <c r="S2416" s="101"/>
      <c r="T2416" s="101"/>
      <c r="U2416" s="101"/>
      <c r="V2416" s="101"/>
      <c r="W2416" s="101"/>
      <c r="X2416" s="101"/>
      <c r="Y2416" s="102"/>
    </row>
    <row r="2417" spans="1:25" ht="33.75" thickBot="1" x14ac:dyDescent="0.35">
      <c r="A2417" s="99"/>
      <c r="B2417" s="37" t="s">
        <v>1</v>
      </c>
      <c r="C2417" s="37" t="s">
        <v>2</v>
      </c>
      <c r="D2417" s="37" t="s">
        <v>3</v>
      </c>
      <c r="E2417" s="37" t="s">
        <v>4</v>
      </c>
      <c r="F2417" s="37" t="s">
        <v>5</v>
      </c>
      <c r="G2417" s="37" t="s">
        <v>6</v>
      </c>
      <c r="H2417" s="37" t="s">
        <v>7</v>
      </c>
      <c r="I2417" s="37" t="s">
        <v>8</v>
      </c>
      <c r="J2417" s="37" t="s">
        <v>9</v>
      </c>
      <c r="K2417" s="37" t="s">
        <v>10</v>
      </c>
      <c r="L2417" s="37" t="s">
        <v>11</v>
      </c>
      <c r="M2417" s="37" t="s">
        <v>12</v>
      </c>
      <c r="N2417" s="9" t="s">
        <v>13</v>
      </c>
      <c r="O2417" s="34" t="s">
        <v>14</v>
      </c>
      <c r="P2417" s="34" t="s">
        <v>15</v>
      </c>
      <c r="Q2417" s="34" t="s">
        <v>16</v>
      </c>
      <c r="R2417" s="34" t="s">
        <v>17</v>
      </c>
      <c r="S2417" s="34" t="s">
        <v>18</v>
      </c>
      <c r="T2417" s="34" t="s">
        <v>19</v>
      </c>
      <c r="U2417" s="34" t="s">
        <v>20</v>
      </c>
      <c r="V2417" s="34" t="s">
        <v>21</v>
      </c>
      <c r="W2417" s="34" t="s">
        <v>22</v>
      </c>
      <c r="X2417" s="34" t="s">
        <v>23</v>
      </c>
      <c r="Y2417" s="34" t="s">
        <v>24</v>
      </c>
    </row>
    <row r="2418" spans="1:25" ht="18" thickBot="1" x14ac:dyDescent="0.35">
      <c r="A2418" s="66">
        <v>1</v>
      </c>
      <c r="B2418" s="15">
        <v>2957.9038740999999</v>
      </c>
      <c r="C2418" s="15">
        <v>2958.1258936999998</v>
      </c>
      <c r="D2418" s="15">
        <v>2957.9401111399998</v>
      </c>
      <c r="E2418" s="15">
        <v>2958.2042113699999</v>
      </c>
      <c r="F2418" s="15">
        <v>2963.2024477999998</v>
      </c>
      <c r="G2418" s="15">
        <v>2975.1385904099998</v>
      </c>
      <c r="H2418" s="15">
        <v>2979.8453672699998</v>
      </c>
      <c r="I2418" s="15">
        <v>2975.7446710599997</v>
      </c>
      <c r="J2418" s="15">
        <v>2987.1844065999999</v>
      </c>
      <c r="K2418" s="15">
        <v>3000.7304393300001</v>
      </c>
      <c r="L2418" s="15">
        <v>3001.3227550900001</v>
      </c>
      <c r="M2418" s="15">
        <v>2998.6419417899997</v>
      </c>
      <c r="N2418" s="17">
        <v>2989.4874513599998</v>
      </c>
      <c r="O2418" s="18">
        <v>2987.88175804</v>
      </c>
      <c r="P2418" s="18">
        <v>2984.0775704500002</v>
      </c>
      <c r="Q2418" s="18">
        <v>2981.5325135699995</v>
      </c>
      <c r="R2418" s="18">
        <v>2986.9252688400002</v>
      </c>
      <c r="S2418" s="18">
        <v>2985.1087169799998</v>
      </c>
      <c r="T2418" s="18">
        <v>2986.5508285099995</v>
      </c>
      <c r="U2418" s="18">
        <v>2995.4805116999996</v>
      </c>
      <c r="V2418" s="18">
        <v>2995.4647535899999</v>
      </c>
      <c r="W2418" s="18">
        <v>2986.0310570399997</v>
      </c>
      <c r="X2418" s="18">
        <v>2978.0696252099997</v>
      </c>
      <c r="Y2418" s="18">
        <v>2971.2139394799997</v>
      </c>
    </row>
    <row r="2419" spans="1:25" ht="18" thickBot="1" x14ac:dyDescent="0.35">
      <c r="A2419" s="66">
        <v>2</v>
      </c>
      <c r="B2419" s="15">
        <v>2960.3540489899997</v>
      </c>
      <c r="C2419" s="15">
        <v>2960.4013703999999</v>
      </c>
      <c r="D2419" s="15">
        <v>2960.6386358299997</v>
      </c>
      <c r="E2419" s="15">
        <v>2966.2386845699998</v>
      </c>
      <c r="F2419" s="15">
        <v>2969.9505701600001</v>
      </c>
      <c r="G2419" s="15">
        <v>2982.7749866999998</v>
      </c>
      <c r="H2419" s="15">
        <v>2984.6796696000001</v>
      </c>
      <c r="I2419" s="15">
        <v>2991.3110088499998</v>
      </c>
      <c r="J2419" s="15">
        <v>2989.0802137599999</v>
      </c>
      <c r="K2419" s="15">
        <v>2987.8171991499999</v>
      </c>
      <c r="L2419" s="15">
        <v>2994.6524685099998</v>
      </c>
      <c r="M2419" s="15">
        <v>2994.8520325499999</v>
      </c>
      <c r="N2419" s="19">
        <v>2992.66365563</v>
      </c>
      <c r="O2419" s="15">
        <v>2988.0625773799998</v>
      </c>
      <c r="P2419" s="15">
        <v>2982.1569194399999</v>
      </c>
      <c r="Q2419" s="15">
        <v>2978.9603637299997</v>
      </c>
      <c r="R2419" s="15">
        <v>2978.8803512699997</v>
      </c>
      <c r="S2419" s="15">
        <v>2984.1552605799998</v>
      </c>
      <c r="T2419" s="15">
        <v>2985.3410854899998</v>
      </c>
      <c r="U2419" s="15">
        <v>2985.17661228</v>
      </c>
      <c r="V2419" s="15">
        <v>2989.53557378</v>
      </c>
      <c r="W2419" s="15">
        <v>2982.91718193</v>
      </c>
      <c r="X2419" s="15">
        <v>2983.9605877200001</v>
      </c>
      <c r="Y2419" s="15">
        <v>2977.9310325299998</v>
      </c>
    </row>
    <row r="2420" spans="1:25" ht="18" thickBot="1" x14ac:dyDescent="0.35">
      <c r="A2420" s="66">
        <v>3</v>
      </c>
      <c r="B2420" s="15">
        <v>2959.9532278999995</v>
      </c>
      <c r="C2420" s="15">
        <v>2959.7535912699996</v>
      </c>
      <c r="D2420" s="15">
        <v>2960.0351621199998</v>
      </c>
      <c r="E2420" s="15">
        <v>2967.1493194899999</v>
      </c>
      <c r="F2420" s="15">
        <v>2968.2743029899998</v>
      </c>
      <c r="G2420" s="15">
        <v>2986.3773371299999</v>
      </c>
      <c r="H2420" s="15">
        <v>2992.4181972999995</v>
      </c>
      <c r="I2420" s="15">
        <v>2986.3031651599999</v>
      </c>
      <c r="J2420" s="15">
        <v>2989.2390235799999</v>
      </c>
      <c r="K2420" s="15">
        <v>2997.7143312499998</v>
      </c>
      <c r="L2420" s="15">
        <v>3002.0122491799998</v>
      </c>
      <c r="M2420" s="15">
        <v>3002.2942030699996</v>
      </c>
      <c r="N2420" s="19">
        <v>2999.7685202599996</v>
      </c>
      <c r="O2420" s="15">
        <v>3000.3749650999998</v>
      </c>
      <c r="P2420" s="15">
        <v>3000.4292827199997</v>
      </c>
      <c r="Q2420" s="15">
        <v>2995.6051269899999</v>
      </c>
      <c r="R2420" s="15">
        <v>2989.6314294499998</v>
      </c>
      <c r="S2420" s="15">
        <v>2988.7518881400001</v>
      </c>
      <c r="T2420" s="15">
        <v>2989.6518446</v>
      </c>
      <c r="U2420" s="15">
        <v>2984.6053438700001</v>
      </c>
      <c r="V2420" s="15">
        <v>2991.1901923199998</v>
      </c>
      <c r="W2420" s="15">
        <v>2984.5943699299996</v>
      </c>
      <c r="X2420" s="15">
        <v>2989.89795211</v>
      </c>
      <c r="Y2420" s="15">
        <v>2982.9563731199996</v>
      </c>
    </row>
    <row r="2421" spans="1:25" ht="18" thickBot="1" x14ac:dyDescent="0.35">
      <c r="A2421" s="66">
        <v>4</v>
      </c>
      <c r="B2421" s="15">
        <v>2955.9658881799996</v>
      </c>
      <c r="C2421" s="15">
        <v>2955.8360874700002</v>
      </c>
      <c r="D2421" s="15">
        <v>2955.7278409099999</v>
      </c>
      <c r="E2421" s="15">
        <v>2959.3480584700001</v>
      </c>
      <c r="F2421" s="15">
        <v>2959.1286985400002</v>
      </c>
      <c r="G2421" s="15">
        <v>2957.4417783700001</v>
      </c>
      <c r="H2421" s="15">
        <v>2954.97601674</v>
      </c>
      <c r="I2421" s="15">
        <v>2961.5350386599998</v>
      </c>
      <c r="J2421" s="15">
        <v>2966.77063499</v>
      </c>
      <c r="K2421" s="15">
        <v>2966.1131999099998</v>
      </c>
      <c r="L2421" s="15">
        <v>2965.8971740699999</v>
      </c>
      <c r="M2421" s="15">
        <v>2965.6993753500001</v>
      </c>
      <c r="N2421" s="19">
        <v>2965.3559111599998</v>
      </c>
      <c r="O2421" s="15">
        <v>2963.4713153900002</v>
      </c>
      <c r="P2421" s="15">
        <v>2961.4337979399997</v>
      </c>
      <c r="Q2421" s="15">
        <v>2960.1460221199995</v>
      </c>
      <c r="R2421" s="15">
        <v>2959.6928799899997</v>
      </c>
      <c r="S2421" s="15">
        <v>2959.8330689499999</v>
      </c>
      <c r="T2421" s="15">
        <v>2960.1623024699998</v>
      </c>
      <c r="U2421" s="15">
        <v>2957.4850290699997</v>
      </c>
      <c r="V2421" s="15">
        <v>2956.9006667499998</v>
      </c>
      <c r="W2421" s="15">
        <v>2956.6942856199998</v>
      </c>
      <c r="X2421" s="15">
        <v>2954.35800875</v>
      </c>
      <c r="Y2421" s="15">
        <v>2949.0002536000002</v>
      </c>
    </row>
    <row r="2422" spans="1:25" ht="18" thickBot="1" x14ac:dyDescent="0.35">
      <c r="A2422" s="66">
        <v>5</v>
      </c>
      <c r="B2422" s="15">
        <v>2957.6177221199996</v>
      </c>
      <c r="C2422" s="15">
        <v>2957.5576487399999</v>
      </c>
      <c r="D2422" s="15">
        <v>2957.7337434999999</v>
      </c>
      <c r="E2422" s="15">
        <v>2960.4582388499998</v>
      </c>
      <c r="F2422" s="15">
        <v>2960.2175219499995</v>
      </c>
      <c r="G2422" s="15">
        <v>2957.9120076600002</v>
      </c>
      <c r="H2422" s="15">
        <v>2958.5141725599997</v>
      </c>
      <c r="I2422" s="15">
        <v>2965.8461492400002</v>
      </c>
      <c r="J2422" s="15">
        <v>2972.4956321</v>
      </c>
      <c r="K2422" s="15">
        <v>2977.2259961499999</v>
      </c>
      <c r="L2422" s="15">
        <v>2976.4899523899999</v>
      </c>
      <c r="M2422" s="15">
        <v>2976.4754894399998</v>
      </c>
      <c r="N2422" s="19">
        <v>2961.47408473</v>
      </c>
      <c r="O2422" s="15">
        <v>2961.1080007699998</v>
      </c>
      <c r="P2422" s="15">
        <v>2958.23967335</v>
      </c>
      <c r="Q2422" s="15">
        <v>2957.0249541699995</v>
      </c>
      <c r="R2422" s="15">
        <v>2956.6538367599996</v>
      </c>
      <c r="S2422" s="15">
        <v>2964.98446616</v>
      </c>
      <c r="T2422" s="15">
        <v>2964.9390049799999</v>
      </c>
      <c r="U2422" s="15">
        <v>2967.7262868600001</v>
      </c>
      <c r="V2422" s="15">
        <v>2967.7349618399999</v>
      </c>
      <c r="W2422" s="15">
        <v>2964.3290685299999</v>
      </c>
      <c r="X2422" s="15">
        <v>2958.4419885799998</v>
      </c>
      <c r="Y2422" s="15">
        <v>2950.2158425099997</v>
      </c>
    </row>
    <row r="2423" spans="1:25" ht="18" thickBot="1" x14ac:dyDescent="0.35">
      <c r="A2423" s="66">
        <v>6</v>
      </c>
      <c r="B2423" s="15">
        <v>2954.3139405699999</v>
      </c>
      <c r="C2423" s="15">
        <v>2954.42932544</v>
      </c>
      <c r="D2423" s="15">
        <v>2954.2342366699995</v>
      </c>
      <c r="E2423" s="15">
        <v>2954.6983617400001</v>
      </c>
      <c r="F2423" s="15">
        <v>2953.9153094499998</v>
      </c>
      <c r="G2423" s="15">
        <v>2952.5501355400002</v>
      </c>
      <c r="H2423" s="15">
        <v>2952.5939186400001</v>
      </c>
      <c r="I2423" s="15">
        <v>2960.2047965900001</v>
      </c>
      <c r="J2423" s="15">
        <v>2961.8492603799996</v>
      </c>
      <c r="K2423" s="15">
        <v>2973.2822606700001</v>
      </c>
      <c r="L2423" s="15">
        <v>2974.3186284200001</v>
      </c>
      <c r="M2423" s="15">
        <v>2972.5926178</v>
      </c>
      <c r="N2423" s="19">
        <v>2958.3886975799996</v>
      </c>
      <c r="O2423" s="15">
        <v>2957.0683526799999</v>
      </c>
      <c r="P2423" s="15">
        <v>2955.6590047599998</v>
      </c>
      <c r="Q2423" s="15">
        <v>2953.9854445199999</v>
      </c>
      <c r="R2423" s="15">
        <v>2953.3084920800002</v>
      </c>
      <c r="S2423" s="15">
        <v>2957.5519508699999</v>
      </c>
      <c r="T2423" s="15">
        <v>2957.1230436699998</v>
      </c>
      <c r="U2423" s="15">
        <v>2965.8388968299996</v>
      </c>
      <c r="V2423" s="15">
        <v>2966.1938804900001</v>
      </c>
      <c r="W2423" s="15">
        <v>2957.3212859300002</v>
      </c>
      <c r="X2423" s="15">
        <v>2950.8105523300001</v>
      </c>
      <c r="Y2423" s="15">
        <v>2947.7189404199999</v>
      </c>
    </row>
    <row r="2424" spans="1:25" ht="18" thickBot="1" x14ac:dyDescent="0.35">
      <c r="A2424" s="66">
        <v>7</v>
      </c>
      <c r="B2424" s="15">
        <v>2953.3436361399999</v>
      </c>
      <c r="C2424" s="15">
        <v>2953.2107535099999</v>
      </c>
      <c r="D2424" s="15">
        <v>2953.3222993499999</v>
      </c>
      <c r="E2424" s="15">
        <v>2952.8267877399999</v>
      </c>
      <c r="F2424" s="15">
        <v>2952.7021481499996</v>
      </c>
      <c r="G2424" s="15">
        <v>2953.7374633700001</v>
      </c>
      <c r="H2424" s="15">
        <v>2956.5022218499998</v>
      </c>
      <c r="I2424" s="15">
        <v>2963.4872281899998</v>
      </c>
      <c r="J2424" s="15">
        <v>2959.8394801999998</v>
      </c>
      <c r="K2424" s="15">
        <v>2966.7187579599999</v>
      </c>
      <c r="L2424" s="15">
        <v>2966.6407460299997</v>
      </c>
      <c r="M2424" s="15">
        <v>2968.1623797900002</v>
      </c>
      <c r="N2424" s="19">
        <v>2952.5028603999999</v>
      </c>
      <c r="O2424" s="15">
        <v>2947.3059196099998</v>
      </c>
      <c r="P2424" s="15">
        <v>2946.1589104599998</v>
      </c>
      <c r="Q2424" s="15">
        <v>2946.3398106599998</v>
      </c>
      <c r="R2424" s="15">
        <v>2945.4156632099998</v>
      </c>
      <c r="S2424" s="15">
        <v>2946.04193579</v>
      </c>
      <c r="T2424" s="15">
        <v>2944.7711037099998</v>
      </c>
      <c r="U2424" s="15">
        <v>2945.2393256799996</v>
      </c>
      <c r="V2424" s="15">
        <v>2945.88739958</v>
      </c>
      <c r="W2424" s="15">
        <v>2947.6489018100001</v>
      </c>
      <c r="X2424" s="15">
        <v>2945.1608126699998</v>
      </c>
      <c r="Y2424" s="15">
        <v>2947.7235591799999</v>
      </c>
    </row>
    <row r="2425" spans="1:25" ht="18" thickBot="1" x14ac:dyDescent="0.35">
      <c r="A2425" s="66">
        <v>8</v>
      </c>
      <c r="B2425" s="15">
        <v>2959.0267768599997</v>
      </c>
      <c r="C2425" s="15">
        <v>2959.4856702799998</v>
      </c>
      <c r="D2425" s="15">
        <v>2959.40663021</v>
      </c>
      <c r="E2425" s="15">
        <v>2961.19669755</v>
      </c>
      <c r="F2425" s="15">
        <v>2960.4022140699999</v>
      </c>
      <c r="G2425" s="15">
        <v>2959.8926336799996</v>
      </c>
      <c r="H2425" s="15">
        <v>2958.59851626</v>
      </c>
      <c r="I2425" s="15">
        <v>2957.6716176</v>
      </c>
      <c r="J2425" s="15">
        <v>2955.4867192799998</v>
      </c>
      <c r="K2425" s="15">
        <v>2955.9252605199999</v>
      </c>
      <c r="L2425" s="15">
        <v>2956.7111504499999</v>
      </c>
      <c r="M2425" s="15">
        <v>2956.5557086700001</v>
      </c>
      <c r="N2425" s="19">
        <v>2954.8866025399998</v>
      </c>
      <c r="O2425" s="15">
        <v>2953.3254082699996</v>
      </c>
      <c r="P2425" s="15">
        <v>2953.2410393599998</v>
      </c>
      <c r="Q2425" s="15">
        <v>2951.4155403499999</v>
      </c>
      <c r="R2425" s="15">
        <v>2949.9264446699999</v>
      </c>
      <c r="S2425" s="15">
        <v>2949.9637179299998</v>
      </c>
      <c r="T2425" s="15">
        <v>2949.7172428899999</v>
      </c>
      <c r="U2425" s="15">
        <v>2946.1733973199998</v>
      </c>
      <c r="V2425" s="15">
        <v>2946.0417843999999</v>
      </c>
      <c r="W2425" s="15">
        <v>2948.05526199</v>
      </c>
      <c r="X2425" s="15">
        <v>2952.0458762399999</v>
      </c>
      <c r="Y2425" s="15">
        <v>2953.5382510899999</v>
      </c>
    </row>
    <row r="2426" spans="1:25" ht="18" thickBot="1" x14ac:dyDescent="0.35">
      <c r="A2426" s="66">
        <v>9</v>
      </c>
      <c r="B2426" s="15">
        <v>2970.4312296499998</v>
      </c>
      <c r="C2426" s="15">
        <v>2970.6128307399999</v>
      </c>
      <c r="D2426" s="15">
        <v>2970.0520683799996</v>
      </c>
      <c r="E2426" s="15">
        <v>2970.1122269699999</v>
      </c>
      <c r="F2426" s="15">
        <v>2970.1056050799998</v>
      </c>
      <c r="G2426" s="15">
        <v>2970.5018004899998</v>
      </c>
      <c r="H2426" s="15">
        <v>2970.6426878699999</v>
      </c>
      <c r="I2426" s="15">
        <v>2967.5152727999998</v>
      </c>
      <c r="J2426" s="15">
        <v>2967.4737956600002</v>
      </c>
      <c r="K2426" s="15">
        <v>2967.3047131399999</v>
      </c>
      <c r="L2426" s="15">
        <v>2967.1716937599999</v>
      </c>
      <c r="M2426" s="15">
        <v>2967.6107781199998</v>
      </c>
      <c r="N2426" s="19">
        <v>2968.1319389599998</v>
      </c>
      <c r="O2426" s="15">
        <v>2967.8856589699999</v>
      </c>
      <c r="P2426" s="15">
        <v>2962.8099506499998</v>
      </c>
      <c r="Q2426" s="15">
        <v>2962.3420056499999</v>
      </c>
      <c r="R2426" s="15">
        <v>2959.6362703599998</v>
      </c>
      <c r="S2426" s="15">
        <v>2960.1483042999998</v>
      </c>
      <c r="T2426" s="15">
        <v>2955.8829277099999</v>
      </c>
      <c r="U2426" s="15">
        <v>2955.6213138899998</v>
      </c>
      <c r="V2426" s="15">
        <v>2955.6582584500002</v>
      </c>
      <c r="W2426" s="15">
        <v>2958.0722206800001</v>
      </c>
      <c r="X2426" s="15">
        <v>2963.8151946099997</v>
      </c>
      <c r="Y2426" s="15">
        <v>2966.6589185799999</v>
      </c>
    </row>
    <row r="2427" spans="1:25" ht="18" thickBot="1" x14ac:dyDescent="0.35">
      <c r="A2427" s="66">
        <v>10</v>
      </c>
      <c r="B2427" s="15">
        <v>2970.9825719199998</v>
      </c>
      <c r="C2427" s="15">
        <v>2971.1919095699996</v>
      </c>
      <c r="D2427" s="15">
        <v>2970.9473836500001</v>
      </c>
      <c r="E2427" s="15">
        <v>2970.4578591899999</v>
      </c>
      <c r="F2427" s="15">
        <v>2970.5686248100001</v>
      </c>
      <c r="G2427" s="15">
        <v>2970.5143626499998</v>
      </c>
      <c r="H2427" s="15">
        <v>2970.83076308</v>
      </c>
      <c r="I2427" s="15">
        <v>2967.1875395899997</v>
      </c>
      <c r="J2427" s="15">
        <v>2966.3121798799998</v>
      </c>
      <c r="K2427" s="15">
        <v>2965.8029423099997</v>
      </c>
      <c r="L2427" s="15">
        <v>2965.9137938399999</v>
      </c>
      <c r="M2427" s="15">
        <v>2967.0020806399998</v>
      </c>
      <c r="N2427" s="19">
        <v>2967.2739775</v>
      </c>
      <c r="O2427" s="15">
        <v>2967.7664339799999</v>
      </c>
      <c r="P2427" s="15">
        <v>2968.0744290100001</v>
      </c>
      <c r="Q2427" s="15">
        <v>2963.7626975699995</v>
      </c>
      <c r="R2427" s="15">
        <v>2960.7055252099999</v>
      </c>
      <c r="S2427" s="15">
        <v>2961.1666887599999</v>
      </c>
      <c r="T2427" s="15">
        <v>2958.52813616</v>
      </c>
      <c r="U2427" s="15">
        <v>2958.2190714399999</v>
      </c>
      <c r="V2427" s="15">
        <v>2958.5951933199999</v>
      </c>
      <c r="W2427" s="15">
        <v>2960.76312753</v>
      </c>
      <c r="X2427" s="15">
        <v>2963.2676068199999</v>
      </c>
      <c r="Y2427" s="15">
        <v>2966.0396933599995</v>
      </c>
    </row>
    <row r="2428" spans="1:25" ht="18" thickBot="1" x14ac:dyDescent="0.35">
      <c r="A2428" s="66">
        <v>11</v>
      </c>
      <c r="B2428" s="15">
        <v>2970.3114814199998</v>
      </c>
      <c r="C2428" s="15">
        <v>2970.1556854299997</v>
      </c>
      <c r="D2428" s="15">
        <v>2970.5281061899996</v>
      </c>
      <c r="E2428" s="15">
        <v>2971.81599809</v>
      </c>
      <c r="F2428" s="15">
        <v>2977.2535199699996</v>
      </c>
      <c r="G2428" s="15">
        <v>2998.4396172999996</v>
      </c>
      <c r="H2428" s="15">
        <v>2991.7658192600002</v>
      </c>
      <c r="I2428" s="15">
        <v>3002.7529691700001</v>
      </c>
      <c r="J2428" s="15">
        <v>3005.63763733</v>
      </c>
      <c r="K2428" s="15">
        <v>3006.6638011699997</v>
      </c>
      <c r="L2428" s="15">
        <v>3011.9258742299999</v>
      </c>
      <c r="M2428" s="15">
        <v>3010.0076085499995</v>
      </c>
      <c r="N2428" s="19">
        <v>3006.28306109</v>
      </c>
      <c r="O2428" s="15">
        <v>3001.0088939299999</v>
      </c>
      <c r="P2428" s="15">
        <v>2998.8462546599999</v>
      </c>
      <c r="Q2428" s="15">
        <v>2993.1484470699997</v>
      </c>
      <c r="R2428" s="15">
        <v>2991.3295208299996</v>
      </c>
      <c r="S2428" s="15">
        <v>2991.7545691799996</v>
      </c>
      <c r="T2428" s="15">
        <v>2993.3234266700001</v>
      </c>
      <c r="U2428" s="15">
        <v>3005.0952653599998</v>
      </c>
      <c r="V2428" s="15">
        <v>3004.2454260099998</v>
      </c>
      <c r="W2428" s="15">
        <v>3008.4557199599999</v>
      </c>
      <c r="X2428" s="15">
        <v>3006.0619927500002</v>
      </c>
      <c r="Y2428" s="15">
        <v>2988.6110557699999</v>
      </c>
    </row>
    <row r="2429" spans="1:25" ht="18" thickBot="1" x14ac:dyDescent="0.35">
      <c r="A2429" s="66">
        <v>12</v>
      </c>
      <c r="B2429" s="15">
        <v>3002.5081596299997</v>
      </c>
      <c r="C2429" s="15">
        <v>2995.4828940899997</v>
      </c>
      <c r="D2429" s="15">
        <v>2997.8455248399996</v>
      </c>
      <c r="E2429" s="15">
        <v>2999.9260327399998</v>
      </c>
      <c r="F2429" s="15">
        <v>3003.4444702699998</v>
      </c>
      <c r="G2429" s="15">
        <v>3004.3552315299999</v>
      </c>
      <c r="H2429" s="15">
        <v>3012.3063936399999</v>
      </c>
      <c r="I2429" s="15">
        <v>3030.4903703199998</v>
      </c>
      <c r="J2429" s="15">
        <v>3026.5827948899996</v>
      </c>
      <c r="K2429" s="15">
        <v>3032.0760495999998</v>
      </c>
      <c r="L2429" s="15">
        <v>3029.5851386099998</v>
      </c>
      <c r="M2429" s="15">
        <v>3034.1264835599995</v>
      </c>
      <c r="N2429" s="19">
        <v>3026.3480675199999</v>
      </c>
      <c r="O2429" s="15">
        <v>3025.55722315</v>
      </c>
      <c r="P2429" s="15">
        <v>3021.4763244899996</v>
      </c>
      <c r="Q2429" s="15">
        <v>3017.8721587499999</v>
      </c>
      <c r="R2429" s="15">
        <v>3017.4876393099998</v>
      </c>
      <c r="S2429" s="15">
        <v>3005.15254422</v>
      </c>
      <c r="T2429" s="15">
        <v>3010.8649914899997</v>
      </c>
      <c r="U2429" s="15">
        <v>3012.7807928799998</v>
      </c>
      <c r="V2429" s="15">
        <v>2989.6356715799998</v>
      </c>
      <c r="W2429" s="15">
        <v>2975.4580579599997</v>
      </c>
      <c r="X2429" s="15">
        <v>2967.8275109799997</v>
      </c>
      <c r="Y2429" s="15">
        <v>2968.1270696399997</v>
      </c>
    </row>
    <row r="2430" spans="1:25" ht="18" thickBot="1" x14ac:dyDescent="0.35">
      <c r="A2430" s="66">
        <v>13</v>
      </c>
      <c r="B2430" s="15">
        <v>2968.2123737699999</v>
      </c>
      <c r="C2430" s="15">
        <v>2967.5789938199996</v>
      </c>
      <c r="D2430" s="15">
        <v>2967.4045640200002</v>
      </c>
      <c r="E2430" s="15">
        <v>2967.2504469400001</v>
      </c>
      <c r="F2430" s="15">
        <v>2967.5907474400001</v>
      </c>
      <c r="G2430" s="15">
        <v>2967.8659066800001</v>
      </c>
      <c r="H2430" s="15">
        <v>2968.2142587199996</v>
      </c>
      <c r="I2430" s="15">
        <v>2984.8141653399998</v>
      </c>
      <c r="J2430" s="15">
        <v>3002.1948577100002</v>
      </c>
      <c r="K2430" s="15">
        <v>3002.03592501</v>
      </c>
      <c r="L2430" s="15">
        <v>3000.6479392800002</v>
      </c>
      <c r="M2430" s="15">
        <v>2993.5556974199999</v>
      </c>
      <c r="N2430" s="19">
        <v>2992.7035564399998</v>
      </c>
      <c r="O2430" s="15">
        <v>2994.9217997699998</v>
      </c>
      <c r="P2430" s="15">
        <v>2994.6398092199997</v>
      </c>
      <c r="Q2430" s="15">
        <v>2989.8294784999998</v>
      </c>
      <c r="R2430" s="15">
        <v>2990.7546782899999</v>
      </c>
      <c r="S2430" s="15">
        <v>2989.5621748499998</v>
      </c>
      <c r="T2430" s="15">
        <v>2993.8758625800001</v>
      </c>
      <c r="U2430" s="15">
        <v>2993.85958613</v>
      </c>
      <c r="V2430" s="15">
        <v>2991.10728148</v>
      </c>
      <c r="W2430" s="15">
        <v>2988.40382482</v>
      </c>
      <c r="X2430" s="15">
        <v>2986.0008095799999</v>
      </c>
      <c r="Y2430" s="15">
        <v>2962.8928787300001</v>
      </c>
    </row>
    <row r="2431" spans="1:25" ht="18" thickBot="1" x14ac:dyDescent="0.35">
      <c r="A2431" s="66">
        <v>14</v>
      </c>
      <c r="B2431" s="15">
        <v>2966.7394516200002</v>
      </c>
      <c r="C2431" s="15">
        <v>2966.6280323699998</v>
      </c>
      <c r="D2431" s="15">
        <v>2966.8159432399998</v>
      </c>
      <c r="E2431" s="15">
        <v>2966.4931962399996</v>
      </c>
      <c r="F2431" s="15">
        <v>2966.7249786799998</v>
      </c>
      <c r="G2431" s="15">
        <v>2967.0889495199999</v>
      </c>
      <c r="H2431" s="15">
        <v>2977.08222927</v>
      </c>
      <c r="I2431" s="15">
        <v>2978.7629330599998</v>
      </c>
      <c r="J2431" s="15">
        <v>2984.9949392999997</v>
      </c>
      <c r="K2431" s="15">
        <v>2993.7586237400001</v>
      </c>
      <c r="L2431" s="15">
        <v>2994.9639055799998</v>
      </c>
      <c r="M2431" s="15">
        <v>2992.78234995</v>
      </c>
      <c r="N2431" s="19">
        <v>2984.4426418599996</v>
      </c>
      <c r="O2431" s="15">
        <v>2984.4375265099998</v>
      </c>
      <c r="P2431" s="15">
        <v>2984.4142721499998</v>
      </c>
      <c r="Q2431" s="15">
        <v>2984.0593210299999</v>
      </c>
      <c r="R2431" s="15">
        <v>2982.0880358899999</v>
      </c>
      <c r="S2431" s="15">
        <v>2981.4332475199999</v>
      </c>
      <c r="T2431" s="15">
        <v>2983.2682539999996</v>
      </c>
      <c r="U2431" s="15">
        <v>2982.9376017599998</v>
      </c>
      <c r="V2431" s="15">
        <v>2983.0460428400002</v>
      </c>
      <c r="W2431" s="15">
        <v>2984.4926371799997</v>
      </c>
      <c r="X2431" s="15">
        <v>2974.9964721400002</v>
      </c>
      <c r="Y2431" s="15">
        <v>2964.9480508400002</v>
      </c>
    </row>
    <row r="2432" spans="1:25" ht="18" thickBot="1" x14ac:dyDescent="0.35">
      <c r="A2432" s="66">
        <v>15</v>
      </c>
      <c r="B2432" s="15">
        <v>2967.82575284</v>
      </c>
      <c r="C2432" s="15">
        <v>2967.5672133600001</v>
      </c>
      <c r="D2432" s="15">
        <v>2967.49789108</v>
      </c>
      <c r="E2432" s="15">
        <v>2967.78001262</v>
      </c>
      <c r="F2432" s="15">
        <v>2967.63512696</v>
      </c>
      <c r="G2432" s="15">
        <v>2967.8241791099999</v>
      </c>
      <c r="H2432" s="15">
        <v>2977.0085898799998</v>
      </c>
      <c r="I2432" s="15">
        <v>2982.1408218400002</v>
      </c>
      <c r="J2432" s="15">
        <v>2987.4510928399995</v>
      </c>
      <c r="K2432" s="15">
        <v>2995.54062041</v>
      </c>
      <c r="L2432" s="15">
        <v>2995.93848402</v>
      </c>
      <c r="M2432" s="15">
        <v>2995.2920692099997</v>
      </c>
      <c r="N2432" s="19">
        <v>2994.2037457899996</v>
      </c>
      <c r="O2432" s="15">
        <v>2994.1699770499999</v>
      </c>
      <c r="P2432" s="15">
        <v>2992.1058167299998</v>
      </c>
      <c r="Q2432" s="15">
        <v>2991.7390494900001</v>
      </c>
      <c r="R2432" s="15">
        <v>2993.1027228599996</v>
      </c>
      <c r="S2432" s="15">
        <v>2992.09331303</v>
      </c>
      <c r="T2432" s="15">
        <v>2990.9133167</v>
      </c>
      <c r="U2432" s="15">
        <v>2993.88985744</v>
      </c>
      <c r="V2432" s="15">
        <v>2992.8853464399999</v>
      </c>
      <c r="W2432" s="15">
        <v>2986.6704144899995</v>
      </c>
      <c r="X2432" s="15">
        <v>2982.3784936699999</v>
      </c>
      <c r="Y2432" s="15">
        <v>2972.2986798399997</v>
      </c>
    </row>
    <row r="2433" spans="1:25" ht="18" thickBot="1" x14ac:dyDescent="0.35">
      <c r="A2433" s="66">
        <v>16</v>
      </c>
      <c r="B2433" s="15">
        <v>2969.4297741199998</v>
      </c>
      <c r="C2433" s="15">
        <v>2969.5329538899996</v>
      </c>
      <c r="D2433" s="15">
        <v>2969.5392033899998</v>
      </c>
      <c r="E2433" s="15">
        <v>2976.7169377299997</v>
      </c>
      <c r="F2433" s="15">
        <v>2976.6170386399999</v>
      </c>
      <c r="G2433" s="15">
        <v>2975.58556529</v>
      </c>
      <c r="H2433" s="15">
        <v>2982.7478753400001</v>
      </c>
      <c r="I2433" s="15">
        <v>2980.3214428499996</v>
      </c>
      <c r="J2433" s="15">
        <v>2997.6714848799998</v>
      </c>
      <c r="K2433" s="15">
        <v>3005.6567323599998</v>
      </c>
      <c r="L2433" s="15">
        <v>3005.5879839700001</v>
      </c>
      <c r="M2433" s="15">
        <v>3005.66171906</v>
      </c>
      <c r="N2433" s="19">
        <v>3007.1040865699997</v>
      </c>
      <c r="O2433" s="15">
        <v>3006.8303057799999</v>
      </c>
      <c r="P2433" s="15">
        <v>3004.29971596</v>
      </c>
      <c r="Q2433" s="15">
        <v>3002.2811425199998</v>
      </c>
      <c r="R2433" s="15">
        <v>3001.92539201</v>
      </c>
      <c r="S2433" s="15">
        <v>2999.2605721599998</v>
      </c>
      <c r="T2433" s="15">
        <v>3001.1927607500002</v>
      </c>
      <c r="U2433" s="15">
        <v>3001.1661828199999</v>
      </c>
      <c r="V2433" s="15">
        <v>2989.20791878</v>
      </c>
      <c r="W2433" s="15">
        <v>2992.1225838099999</v>
      </c>
      <c r="X2433" s="15">
        <v>2980.9291802099997</v>
      </c>
      <c r="Y2433" s="15">
        <v>2968.2579138599999</v>
      </c>
    </row>
    <row r="2434" spans="1:25" ht="18" thickBot="1" x14ac:dyDescent="0.35">
      <c r="A2434" s="66">
        <v>17</v>
      </c>
      <c r="B2434" s="15">
        <v>2969.4559526200001</v>
      </c>
      <c r="C2434" s="15">
        <v>2969.30044146</v>
      </c>
      <c r="D2434" s="15">
        <v>2969.9970440699999</v>
      </c>
      <c r="E2434" s="15">
        <v>2970.1342664899998</v>
      </c>
      <c r="F2434" s="15">
        <v>2969.4517272799999</v>
      </c>
      <c r="G2434" s="15">
        <v>2969.55901202</v>
      </c>
      <c r="H2434" s="15">
        <v>2978.6397126299998</v>
      </c>
      <c r="I2434" s="15">
        <v>2976.6643534799996</v>
      </c>
      <c r="J2434" s="15">
        <v>2985.6624065199999</v>
      </c>
      <c r="K2434" s="15">
        <v>2990.7196961599998</v>
      </c>
      <c r="L2434" s="15">
        <v>2990.9150150799996</v>
      </c>
      <c r="M2434" s="15">
        <v>2990.3323511199997</v>
      </c>
      <c r="N2434" s="19">
        <v>2990.2526850699996</v>
      </c>
      <c r="O2434" s="15">
        <v>2994.7906413599999</v>
      </c>
      <c r="P2434" s="15">
        <v>2994.9352549599998</v>
      </c>
      <c r="Q2434" s="15">
        <v>2992.83711184</v>
      </c>
      <c r="R2434" s="15">
        <v>2992.9772341799999</v>
      </c>
      <c r="S2434" s="15">
        <v>2996.4896133699999</v>
      </c>
      <c r="T2434" s="15">
        <v>2994.3754354399998</v>
      </c>
      <c r="U2434" s="15">
        <v>2996.2216086499998</v>
      </c>
      <c r="V2434" s="15">
        <v>2988.3390661899998</v>
      </c>
      <c r="W2434" s="15">
        <v>2991.3014264499998</v>
      </c>
      <c r="X2434" s="15">
        <v>2976.26054785</v>
      </c>
      <c r="Y2434" s="15">
        <v>2963.1131132699998</v>
      </c>
    </row>
    <row r="2435" spans="1:25" ht="18" thickBot="1" x14ac:dyDescent="0.35">
      <c r="A2435" s="66">
        <v>18</v>
      </c>
      <c r="B2435" s="15">
        <v>2969.6493936899997</v>
      </c>
      <c r="C2435" s="15">
        <v>2967.5884080999999</v>
      </c>
      <c r="D2435" s="15">
        <v>2970.9313598600002</v>
      </c>
      <c r="E2435" s="15">
        <v>2970.1061743299997</v>
      </c>
      <c r="F2435" s="15">
        <v>2970.8131576599999</v>
      </c>
      <c r="G2435" s="15">
        <v>2970.0718314299997</v>
      </c>
      <c r="H2435" s="15">
        <v>2978.4178238200002</v>
      </c>
      <c r="I2435" s="15">
        <v>2990.4585973100002</v>
      </c>
      <c r="J2435" s="15">
        <v>3000.2461636899998</v>
      </c>
      <c r="K2435" s="15">
        <v>3001.7290993199999</v>
      </c>
      <c r="L2435" s="15">
        <v>3002.5375320100002</v>
      </c>
      <c r="M2435" s="15">
        <v>3002.3772547600001</v>
      </c>
      <c r="N2435" s="19">
        <v>3004.8816409599999</v>
      </c>
      <c r="O2435" s="15">
        <v>3001.8010895999996</v>
      </c>
      <c r="P2435" s="15">
        <v>2998.9729825699997</v>
      </c>
      <c r="Q2435" s="15">
        <v>2996.74085651</v>
      </c>
      <c r="R2435" s="15">
        <v>2995.01956324</v>
      </c>
      <c r="S2435" s="15">
        <v>2994.2272639899998</v>
      </c>
      <c r="T2435" s="15">
        <v>2990.2996490899995</v>
      </c>
      <c r="U2435" s="15">
        <v>2987.6909575299997</v>
      </c>
      <c r="V2435" s="15">
        <v>2985.7812224700001</v>
      </c>
      <c r="W2435" s="15">
        <v>2984.1144480799999</v>
      </c>
      <c r="X2435" s="15">
        <v>2974.0596132800001</v>
      </c>
      <c r="Y2435" s="15">
        <v>2964.5179871299997</v>
      </c>
    </row>
    <row r="2436" spans="1:25" ht="18" thickBot="1" x14ac:dyDescent="0.35">
      <c r="A2436" s="66">
        <v>19</v>
      </c>
      <c r="B2436" s="15">
        <v>2967.2753502199998</v>
      </c>
      <c r="C2436" s="15">
        <v>2967.5079056099999</v>
      </c>
      <c r="D2436" s="15">
        <v>2967.3471709899995</v>
      </c>
      <c r="E2436" s="15">
        <v>2967.3330599999999</v>
      </c>
      <c r="F2436" s="15">
        <v>2967.3700067299997</v>
      </c>
      <c r="G2436" s="15">
        <v>2967.62446387</v>
      </c>
      <c r="H2436" s="15">
        <v>2977.5068941899999</v>
      </c>
      <c r="I2436" s="15">
        <v>2987.3424752000001</v>
      </c>
      <c r="J2436" s="15">
        <v>2990.1803216499998</v>
      </c>
      <c r="K2436" s="15">
        <v>2990.3953519999995</v>
      </c>
      <c r="L2436" s="15">
        <v>2995.0049399099998</v>
      </c>
      <c r="M2436" s="15">
        <v>2995.5218292199997</v>
      </c>
      <c r="N2436" s="19">
        <v>2994.3976309199998</v>
      </c>
      <c r="O2436" s="15">
        <v>2993.1574578599998</v>
      </c>
      <c r="P2436" s="15">
        <v>2994.2944932</v>
      </c>
      <c r="Q2436" s="15">
        <v>2994.1127645999995</v>
      </c>
      <c r="R2436" s="15">
        <v>2980.3785207999999</v>
      </c>
      <c r="S2436" s="15">
        <v>2978.1443228099997</v>
      </c>
      <c r="T2436" s="15">
        <v>2983.65592049</v>
      </c>
      <c r="U2436" s="15">
        <v>2984.9038593199998</v>
      </c>
      <c r="V2436" s="15">
        <v>2987.3478947099998</v>
      </c>
      <c r="W2436" s="15">
        <v>2983.2395892200002</v>
      </c>
      <c r="X2436" s="15">
        <v>2973.6257920399999</v>
      </c>
      <c r="Y2436" s="15">
        <v>2963.15124466</v>
      </c>
    </row>
    <row r="2437" spans="1:25" ht="18" thickBot="1" x14ac:dyDescent="0.35">
      <c r="A2437" s="66">
        <v>20</v>
      </c>
      <c r="B2437" s="15">
        <v>2970.0279789899996</v>
      </c>
      <c r="C2437" s="15">
        <v>2970.3246103900001</v>
      </c>
      <c r="D2437" s="15">
        <v>2970.2434778099996</v>
      </c>
      <c r="E2437" s="15">
        <v>2969.9323531999999</v>
      </c>
      <c r="F2437" s="15">
        <v>2970.0658083999997</v>
      </c>
      <c r="G2437" s="15">
        <v>2973.5301738799999</v>
      </c>
      <c r="H2437" s="15">
        <v>2972.02187749</v>
      </c>
      <c r="I2437" s="15">
        <v>2968.0165851100001</v>
      </c>
      <c r="J2437" s="15">
        <v>2977.44734109</v>
      </c>
      <c r="K2437" s="15">
        <v>2992.0607106999996</v>
      </c>
      <c r="L2437" s="15">
        <v>2992.17835896</v>
      </c>
      <c r="M2437" s="15">
        <v>2987.8385755700001</v>
      </c>
      <c r="N2437" s="19">
        <v>2982.9251115399998</v>
      </c>
      <c r="O2437" s="15">
        <v>2980.7535920099999</v>
      </c>
      <c r="P2437" s="15">
        <v>2977.0765308099999</v>
      </c>
      <c r="Q2437" s="15">
        <v>2975.4644196599997</v>
      </c>
      <c r="R2437" s="15">
        <v>2976.0613333699998</v>
      </c>
      <c r="S2437" s="15">
        <v>2970.3690854999995</v>
      </c>
      <c r="T2437" s="15">
        <v>2965.7452848799999</v>
      </c>
      <c r="U2437" s="15">
        <v>2967.7259722600002</v>
      </c>
      <c r="V2437" s="15">
        <v>2967.8958286899997</v>
      </c>
      <c r="W2437" s="15">
        <v>2968.9157435699999</v>
      </c>
      <c r="X2437" s="15">
        <v>2960.3809930899997</v>
      </c>
      <c r="Y2437" s="15">
        <v>2963.3216788</v>
      </c>
    </row>
    <row r="2438" spans="1:25" ht="18" thickBot="1" x14ac:dyDescent="0.35">
      <c r="A2438" s="66">
        <v>21</v>
      </c>
      <c r="B2438" s="15">
        <v>2969.1715922599997</v>
      </c>
      <c r="C2438" s="15">
        <v>2969.1362476499999</v>
      </c>
      <c r="D2438" s="15">
        <v>2969.2619148200001</v>
      </c>
      <c r="E2438" s="15">
        <v>2969.2744408299995</v>
      </c>
      <c r="F2438" s="15">
        <v>2969.2976590299995</v>
      </c>
      <c r="G2438" s="15">
        <v>2968.3363169499999</v>
      </c>
      <c r="H2438" s="15">
        <v>2971.4069028999997</v>
      </c>
      <c r="I2438" s="15">
        <v>2965.27891843</v>
      </c>
      <c r="J2438" s="15">
        <v>2964.1597342799996</v>
      </c>
      <c r="K2438" s="15">
        <v>2971.1186614299995</v>
      </c>
      <c r="L2438" s="15">
        <v>2973.0500384699999</v>
      </c>
      <c r="M2438" s="15">
        <v>2973.5385964099996</v>
      </c>
      <c r="N2438" s="19">
        <v>2973.23492842</v>
      </c>
      <c r="O2438" s="15">
        <v>2970.1295807099996</v>
      </c>
      <c r="P2438" s="15">
        <v>2968.5091127199998</v>
      </c>
      <c r="Q2438" s="15">
        <v>2967.3405459599999</v>
      </c>
      <c r="R2438" s="15">
        <v>2965.4588546799996</v>
      </c>
      <c r="S2438" s="15">
        <v>2963.5520634099998</v>
      </c>
      <c r="T2438" s="15">
        <v>2961.2199972399999</v>
      </c>
      <c r="U2438" s="15">
        <v>2963.7100450399998</v>
      </c>
      <c r="V2438" s="15">
        <v>2964.1019511200002</v>
      </c>
      <c r="W2438" s="15">
        <v>2959.64087875</v>
      </c>
      <c r="X2438" s="15">
        <v>2961.8005107299996</v>
      </c>
      <c r="Y2438" s="15">
        <v>2964.2952419699996</v>
      </c>
    </row>
    <row r="2439" spans="1:25" ht="18" thickBot="1" x14ac:dyDescent="0.35">
      <c r="A2439" s="66">
        <v>22</v>
      </c>
      <c r="B2439" s="15">
        <v>2972.8420839699997</v>
      </c>
      <c r="C2439" s="15">
        <v>2973.0342608000001</v>
      </c>
      <c r="D2439" s="15">
        <v>2973.2077756199997</v>
      </c>
      <c r="E2439" s="15">
        <v>2972.6983321799999</v>
      </c>
      <c r="F2439" s="15">
        <v>2972.5802723299998</v>
      </c>
      <c r="G2439" s="15">
        <v>2974.5534675700001</v>
      </c>
      <c r="H2439" s="15">
        <v>2974.8911170000001</v>
      </c>
      <c r="I2439" s="15">
        <v>2972.0773280399999</v>
      </c>
      <c r="J2439" s="15">
        <v>2971.2368371399998</v>
      </c>
      <c r="K2439" s="15">
        <v>2977.0772470699999</v>
      </c>
      <c r="L2439" s="15">
        <v>2977.3860854699997</v>
      </c>
      <c r="M2439" s="15">
        <v>2977.5236985199999</v>
      </c>
      <c r="N2439" s="19">
        <v>2977.28882798</v>
      </c>
      <c r="O2439" s="15">
        <v>2974.5699185899998</v>
      </c>
      <c r="P2439" s="15">
        <v>2973.0342529700001</v>
      </c>
      <c r="Q2439" s="15">
        <v>2971.0301780299997</v>
      </c>
      <c r="R2439" s="15">
        <v>2971.0582199199998</v>
      </c>
      <c r="S2439" s="15">
        <v>2969.1965290099997</v>
      </c>
      <c r="T2439" s="15">
        <v>2966.4113389999998</v>
      </c>
      <c r="U2439" s="15">
        <v>2966.4051867099997</v>
      </c>
      <c r="V2439" s="15">
        <v>2966.2973631199998</v>
      </c>
      <c r="W2439" s="15">
        <v>2961.6725366399996</v>
      </c>
      <c r="X2439" s="15">
        <v>2962.8477176699998</v>
      </c>
      <c r="Y2439" s="15">
        <v>2968.4071063199999</v>
      </c>
    </row>
    <row r="2440" spans="1:25" ht="18" thickBot="1" x14ac:dyDescent="0.35">
      <c r="A2440" s="66">
        <v>23</v>
      </c>
      <c r="B2440" s="15">
        <v>2972.5730863700001</v>
      </c>
      <c r="C2440" s="15">
        <v>2972.2603467499998</v>
      </c>
      <c r="D2440" s="15">
        <v>2972.49383605</v>
      </c>
      <c r="E2440" s="15">
        <v>2972.5519755599998</v>
      </c>
      <c r="F2440" s="15">
        <v>2972.94740318</v>
      </c>
      <c r="G2440" s="15">
        <v>2975.7721972499999</v>
      </c>
      <c r="H2440" s="15">
        <v>2974.7782972699997</v>
      </c>
      <c r="I2440" s="15">
        <v>2969.2871853699999</v>
      </c>
      <c r="J2440" s="15">
        <v>2969.9664711899995</v>
      </c>
      <c r="K2440" s="15">
        <v>2975.3669048799998</v>
      </c>
      <c r="L2440" s="15">
        <v>2974.88018491</v>
      </c>
      <c r="M2440" s="15">
        <v>2974.2127865299999</v>
      </c>
      <c r="N2440" s="19">
        <v>2974.5114567999999</v>
      </c>
      <c r="O2440" s="15">
        <v>2971.24833442</v>
      </c>
      <c r="P2440" s="15">
        <v>2969.6809412900002</v>
      </c>
      <c r="Q2440" s="15">
        <v>2963.61258954</v>
      </c>
      <c r="R2440" s="15">
        <v>2962.1114844099998</v>
      </c>
      <c r="S2440" s="15">
        <v>2962.6039216199997</v>
      </c>
      <c r="T2440" s="15">
        <v>2961.5564071999997</v>
      </c>
      <c r="U2440" s="15">
        <v>2961.1301691099998</v>
      </c>
      <c r="V2440" s="15">
        <v>2961.5219338099996</v>
      </c>
      <c r="W2440" s="15">
        <v>2962.6146773199998</v>
      </c>
      <c r="X2440" s="15">
        <v>2964.39401636</v>
      </c>
      <c r="Y2440" s="15">
        <v>2969.2444142599998</v>
      </c>
    </row>
    <row r="2441" spans="1:25" ht="18" thickBot="1" x14ac:dyDescent="0.35">
      <c r="A2441" s="66">
        <v>24</v>
      </c>
      <c r="B2441" s="15">
        <v>2977.7259239099999</v>
      </c>
      <c r="C2441" s="15">
        <v>2977.3421032199999</v>
      </c>
      <c r="D2441" s="15">
        <v>2977.0708581399999</v>
      </c>
      <c r="E2441" s="15">
        <v>2976.9081666900001</v>
      </c>
      <c r="F2441" s="15">
        <v>2977.1493823199999</v>
      </c>
      <c r="G2441" s="15">
        <v>2982.4109052599997</v>
      </c>
      <c r="H2441" s="15">
        <v>2979.7003679399995</v>
      </c>
      <c r="I2441" s="15">
        <v>2974.3751660799999</v>
      </c>
      <c r="J2441" s="15">
        <v>2975.3432058899998</v>
      </c>
      <c r="K2441" s="15">
        <v>2975.6559216999999</v>
      </c>
      <c r="L2441" s="15">
        <v>2975.0798806299999</v>
      </c>
      <c r="M2441" s="15">
        <v>2975.1874495900001</v>
      </c>
      <c r="N2441" s="19">
        <v>2974.5206839299999</v>
      </c>
      <c r="O2441" s="15">
        <v>2974.4673867199999</v>
      </c>
      <c r="P2441" s="15">
        <v>2971.1207541099998</v>
      </c>
      <c r="Q2441" s="15">
        <v>2969.1322642699997</v>
      </c>
      <c r="R2441" s="15">
        <v>2968.1585938600001</v>
      </c>
      <c r="S2441" s="15">
        <v>2966.3594853799996</v>
      </c>
      <c r="T2441" s="15">
        <v>2963.5467465599995</v>
      </c>
      <c r="U2441" s="15">
        <v>2966.2629927199996</v>
      </c>
      <c r="V2441" s="15">
        <v>2966.4030436799999</v>
      </c>
      <c r="W2441" s="15">
        <v>2966.7621466399996</v>
      </c>
      <c r="X2441" s="15">
        <v>2969.20645977</v>
      </c>
      <c r="Y2441" s="15">
        <v>2974.10978884</v>
      </c>
    </row>
    <row r="2442" spans="1:25" ht="18" thickBot="1" x14ac:dyDescent="0.35">
      <c r="A2442" s="66">
        <v>25</v>
      </c>
      <c r="B2442" s="15">
        <v>2972.8048200399999</v>
      </c>
      <c r="C2442" s="15">
        <v>2972.9180081300001</v>
      </c>
      <c r="D2442" s="15">
        <v>2972.9062624999997</v>
      </c>
      <c r="E2442" s="15">
        <v>2972.7671526799995</v>
      </c>
      <c r="F2442" s="15">
        <v>2972.4766306699998</v>
      </c>
      <c r="G2442" s="15">
        <v>2982.5028061100002</v>
      </c>
      <c r="H2442" s="15">
        <v>2978.0179855599999</v>
      </c>
      <c r="I2442" s="15">
        <v>2973.2888253000001</v>
      </c>
      <c r="J2442" s="15">
        <v>2979.0863618100002</v>
      </c>
      <c r="K2442" s="15">
        <v>2979.3411953099999</v>
      </c>
      <c r="L2442" s="15">
        <v>2978.9345849199999</v>
      </c>
      <c r="M2442" s="15">
        <v>2979.6416921299997</v>
      </c>
      <c r="N2442" s="19">
        <v>2979.62168286</v>
      </c>
      <c r="O2442" s="15">
        <v>2978.4131219000001</v>
      </c>
      <c r="P2442" s="15">
        <v>2974.7764919199999</v>
      </c>
      <c r="Q2442" s="15">
        <v>2973.6152511599998</v>
      </c>
      <c r="R2442" s="15">
        <v>2973.4353726899999</v>
      </c>
      <c r="S2442" s="15">
        <v>2973.35668893</v>
      </c>
      <c r="T2442" s="15">
        <v>2967.3326151299998</v>
      </c>
      <c r="U2442" s="15">
        <v>2972.47791874</v>
      </c>
      <c r="V2442" s="15">
        <v>2974.3975228199997</v>
      </c>
      <c r="W2442" s="15">
        <v>2975.90434413</v>
      </c>
      <c r="X2442" s="15">
        <v>2980.8964927899997</v>
      </c>
      <c r="Y2442" s="15">
        <v>2986.4960859799999</v>
      </c>
    </row>
    <row r="2443" spans="1:25" ht="18" thickBot="1" x14ac:dyDescent="0.35">
      <c r="A2443" s="66">
        <v>26</v>
      </c>
      <c r="B2443" s="15">
        <v>2983.5773902999999</v>
      </c>
      <c r="C2443" s="15">
        <v>2983.6748281700002</v>
      </c>
      <c r="D2443" s="15">
        <v>2983.8064525399996</v>
      </c>
      <c r="E2443" s="15">
        <v>2983.4922973299999</v>
      </c>
      <c r="F2443" s="15">
        <v>2983.5042399399999</v>
      </c>
      <c r="G2443" s="15">
        <v>2977.51582435</v>
      </c>
      <c r="H2443" s="15">
        <v>2970.7462197599998</v>
      </c>
      <c r="I2443" s="15">
        <v>2969.8415658399999</v>
      </c>
      <c r="J2443" s="15">
        <v>2975.5808045599997</v>
      </c>
      <c r="K2443" s="15">
        <v>2975.7110224399999</v>
      </c>
      <c r="L2443" s="15">
        <v>2975.8719433699998</v>
      </c>
      <c r="M2443" s="15">
        <v>2977.6298379899999</v>
      </c>
      <c r="N2443" s="19">
        <v>2978.1373263199998</v>
      </c>
      <c r="O2443" s="15">
        <v>2974.9662582299998</v>
      </c>
      <c r="P2443" s="15">
        <v>2973.7541986699998</v>
      </c>
      <c r="Q2443" s="15">
        <v>2971.20764908</v>
      </c>
      <c r="R2443" s="15">
        <v>2969.6821916600002</v>
      </c>
      <c r="S2443" s="15">
        <v>2968.7335177300001</v>
      </c>
      <c r="T2443" s="15">
        <v>2964.9019339799997</v>
      </c>
      <c r="U2443" s="15">
        <v>2972.73395906</v>
      </c>
      <c r="V2443" s="15">
        <v>2972.3010574299997</v>
      </c>
      <c r="W2443" s="15">
        <v>2973.91959296</v>
      </c>
      <c r="X2443" s="15">
        <v>2979.3078968399996</v>
      </c>
      <c r="Y2443" s="15">
        <v>2982.9981039200002</v>
      </c>
    </row>
    <row r="2444" spans="1:25" ht="18" thickBot="1" x14ac:dyDescent="0.35">
      <c r="A2444" s="66">
        <v>27</v>
      </c>
      <c r="B2444" s="15">
        <v>2980.05512559</v>
      </c>
      <c r="C2444" s="15">
        <v>2980.1585832399996</v>
      </c>
      <c r="D2444" s="15">
        <v>2980.0658600299998</v>
      </c>
      <c r="E2444" s="15">
        <v>2979.4453528200002</v>
      </c>
      <c r="F2444" s="15">
        <v>2980.9073526100001</v>
      </c>
      <c r="G2444" s="15">
        <v>2976.7014931799999</v>
      </c>
      <c r="H2444" s="15">
        <v>2971.5001340199997</v>
      </c>
      <c r="I2444" s="15">
        <v>2970.5713158199997</v>
      </c>
      <c r="J2444" s="15">
        <v>2975.8644262500002</v>
      </c>
      <c r="K2444" s="15">
        <v>2980.5550533899996</v>
      </c>
      <c r="L2444" s="15">
        <v>2980.6844844399998</v>
      </c>
      <c r="M2444" s="15">
        <v>2976.6580723500001</v>
      </c>
      <c r="N2444" s="19">
        <v>2975.40219471</v>
      </c>
      <c r="O2444" s="15">
        <v>2973.96569598</v>
      </c>
      <c r="P2444" s="15">
        <v>2972.1380949099998</v>
      </c>
      <c r="Q2444" s="15">
        <v>2969.8179228700001</v>
      </c>
      <c r="R2444" s="15">
        <v>2969.5350540700001</v>
      </c>
      <c r="S2444" s="15">
        <v>2966.6179870699998</v>
      </c>
      <c r="T2444" s="15">
        <v>2973.5076155699999</v>
      </c>
      <c r="U2444" s="15">
        <v>2983.1374068699997</v>
      </c>
      <c r="V2444" s="15">
        <v>2973.11363368</v>
      </c>
      <c r="W2444" s="15">
        <v>2974.8513412499997</v>
      </c>
      <c r="X2444" s="15">
        <v>2976.5637682199999</v>
      </c>
      <c r="Y2444" s="15">
        <v>2980.6018149499996</v>
      </c>
    </row>
    <row r="2445" spans="1:25" ht="18" thickBot="1" x14ac:dyDescent="0.35">
      <c r="A2445" s="66">
        <v>28</v>
      </c>
      <c r="B2445" s="15">
        <v>2991.7150317699998</v>
      </c>
      <c r="C2445" s="15">
        <v>2991.6486235100001</v>
      </c>
      <c r="D2445" s="15">
        <v>2991.5526547999998</v>
      </c>
      <c r="E2445" s="15">
        <v>2991.0861557399999</v>
      </c>
      <c r="F2445" s="15">
        <v>2992.3709011599999</v>
      </c>
      <c r="G2445" s="15">
        <v>2980.4470830499999</v>
      </c>
      <c r="H2445" s="15">
        <v>2979.04126997</v>
      </c>
      <c r="I2445" s="15">
        <v>2974.0916471699998</v>
      </c>
      <c r="J2445" s="15">
        <v>2976.8347144499999</v>
      </c>
      <c r="K2445" s="15">
        <v>2978.0551038099998</v>
      </c>
      <c r="L2445" s="15">
        <v>2977.0462895199998</v>
      </c>
      <c r="M2445" s="15">
        <v>2976.9744508799999</v>
      </c>
      <c r="N2445" s="19">
        <v>2977.3546580499997</v>
      </c>
      <c r="O2445" s="15">
        <v>2973.6584859</v>
      </c>
      <c r="P2445" s="15">
        <v>2972.3791169899996</v>
      </c>
      <c r="Q2445" s="15">
        <v>2969.0057634999998</v>
      </c>
      <c r="R2445" s="15">
        <v>2969.18629242</v>
      </c>
      <c r="S2445" s="15">
        <v>2968.4299781099999</v>
      </c>
      <c r="T2445" s="15">
        <v>2967.0297942299999</v>
      </c>
      <c r="U2445" s="15">
        <v>2972.3235542100001</v>
      </c>
      <c r="V2445" s="15">
        <v>2980.5247315799998</v>
      </c>
      <c r="W2445" s="15">
        <v>2981.2240253800001</v>
      </c>
      <c r="X2445" s="15">
        <v>2984.7096691400002</v>
      </c>
      <c r="Y2445" s="15">
        <v>2988.05707506</v>
      </c>
    </row>
    <row r="2446" spans="1:25" ht="18" thickBot="1" x14ac:dyDescent="0.35">
      <c r="A2446" s="66">
        <v>29</v>
      </c>
      <c r="B2446" s="15">
        <v>2991.0720154099999</v>
      </c>
      <c r="C2446" s="15">
        <v>2990.8970288</v>
      </c>
      <c r="D2446" s="15">
        <v>2991.1330154299999</v>
      </c>
      <c r="E2446" s="15">
        <v>2990.4556312599998</v>
      </c>
      <c r="F2446" s="15">
        <v>2990.90050415</v>
      </c>
      <c r="G2446" s="15">
        <v>2979.1910936300001</v>
      </c>
      <c r="H2446" s="15">
        <v>2975.2938878099999</v>
      </c>
      <c r="I2446" s="15">
        <v>2975.6302357199997</v>
      </c>
      <c r="J2446" s="15">
        <v>2976.0788438899999</v>
      </c>
      <c r="K2446" s="15">
        <v>2977.30907394</v>
      </c>
      <c r="L2446" s="15">
        <v>2976.8769377399999</v>
      </c>
      <c r="M2446" s="15">
        <v>2976.9063875799998</v>
      </c>
      <c r="N2446" s="19">
        <v>2977.1772247999997</v>
      </c>
      <c r="O2446" s="15">
        <v>2975.0816295099999</v>
      </c>
      <c r="P2446" s="15">
        <v>2973.46327922</v>
      </c>
      <c r="Q2446" s="15">
        <v>2970.1208609899995</v>
      </c>
      <c r="R2446" s="15">
        <v>2969.41153708</v>
      </c>
      <c r="S2446" s="15">
        <v>2969.6267663899998</v>
      </c>
      <c r="T2446" s="15">
        <v>2969.7574741299995</v>
      </c>
      <c r="U2446" s="15">
        <v>2971.3603076299996</v>
      </c>
      <c r="V2446" s="15">
        <v>2971.3149690399996</v>
      </c>
      <c r="W2446" s="15">
        <v>2972.7262201599997</v>
      </c>
      <c r="X2446" s="15">
        <v>2972.93009256</v>
      </c>
      <c r="Y2446" s="15">
        <v>2976.8450174599998</v>
      </c>
    </row>
    <row r="2447" spans="1:25" ht="18" thickBot="1" x14ac:dyDescent="0.35">
      <c r="A2447" s="66">
        <v>30</v>
      </c>
      <c r="B2447" s="15">
        <v>2980.1661507099998</v>
      </c>
      <c r="C2447" s="15">
        <v>2980.3475266699998</v>
      </c>
      <c r="D2447" s="15">
        <v>2980.4026663199998</v>
      </c>
      <c r="E2447" s="15">
        <v>2980.3772279599998</v>
      </c>
      <c r="F2447" s="15">
        <v>2980.6339669899999</v>
      </c>
      <c r="G2447" s="15">
        <v>2980.62910706</v>
      </c>
      <c r="H2447" s="15">
        <v>2980.6237621499999</v>
      </c>
      <c r="I2447" s="15">
        <v>2988.8355156099997</v>
      </c>
      <c r="J2447" s="15">
        <v>3001.9226249499998</v>
      </c>
      <c r="K2447" s="15">
        <v>3005.1191304399999</v>
      </c>
      <c r="L2447" s="15">
        <v>3004.66330505</v>
      </c>
      <c r="M2447" s="15">
        <v>3003.8069108</v>
      </c>
      <c r="N2447" s="19">
        <v>2999.2663046799998</v>
      </c>
      <c r="O2447" s="15">
        <v>2995.7233224900001</v>
      </c>
      <c r="P2447" s="15">
        <v>2989.70356507</v>
      </c>
      <c r="Q2447" s="15">
        <v>2988.3571809499999</v>
      </c>
      <c r="R2447" s="15">
        <v>2995.4587232899999</v>
      </c>
      <c r="S2447" s="15">
        <v>3007.9135894599999</v>
      </c>
      <c r="T2447" s="15">
        <v>3005.62848923</v>
      </c>
      <c r="U2447" s="15">
        <v>3005.53033478</v>
      </c>
      <c r="V2447" s="15">
        <v>2999.6688431299999</v>
      </c>
      <c r="W2447" s="15">
        <v>2976.07204852</v>
      </c>
      <c r="X2447" s="15">
        <v>2974.82846002</v>
      </c>
      <c r="Y2447" s="15">
        <v>2975.8776429599998</v>
      </c>
    </row>
    <row r="2448" spans="1:25" ht="18" thickBot="1" x14ac:dyDescent="0.35"/>
    <row r="2449" spans="1:25" ht="18" thickBot="1" x14ac:dyDescent="0.35">
      <c r="A2449" s="98" t="s">
        <v>0</v>
      </c>
      <c r="B2449" s="100" t="s">
        <v>65</v>
      </c>
      <c r="C2449" s="101"/>
      <c r="D2449" s="101"/>
      <c r="E2449" s="101"/>
      <c r="F2449" s="101"/>
      <c r="G2449" s="101"/>
      <c r="H2449" s="101"/>
      <c r="I2449" s="101"/>
      <c r="J2449" s="101"/>
      <c r="K2449" s="101"/>
      <c r="L2449" s="101"/>
      <c r="M2449" s="101"/>
      <c r="N2449" s="101"/>
      <c r="O2449" s="101"/>
      <c r="P2449" s="101"/>
      <c r="Q2449" s="101"/>
      <c r="R2449" s="101"/>
      <c r="S2449" s="101"/>
      <c r="T2449" s="101"/>
      <c r="U2449" s="101"/>
      <c r="V2449" s="101"/>
      <c r="W2449" s="101"/>
      <c r="X2449" s="101"/>
      <c r="Y2449" s="102"/>
    </row>
    <row r="2450" spans="1:25" ht="33.75" thickBot="1" x14ac:dyDescent="0.35">
      <c r="A2450" s="99"/>
      <c r="B2450" s="37" t="s">
        <v>1</v>
      </c>
      <c r="C2450" s="37" t="s">
        <v>2</v>
      </c>
      <c r="D2450" s="37" t="s">
        <v>3</v>
      </c>
      <c r="E2450" s="37" t="s">
        <v>4</v>
      </c>
      <c r="F2450" s="37" t="s">
        <v>5</v>
      </c>
      <c r="G2450" s="37" t="s">
        <v>6</v>
      </c>
      <c r="H2450" s="37" t="s">
        <v>7</v>
      </c>
      <c r="I2450" s="37" t="s">
        <v>8</v>
      </c>
      <c r="J2450" s="37" t="s">
        <v>9</v>
      </c>
      <c r="K2450" s="37" t="s">
        <v>10</v>
      </c>
      <c r="L2450" s="37" t="s">
        <v>11</v>
      </c>
      <c r="M2450" s="37" t="s">
        <v>12</v>
      </c>
      <c r="N2450" s="9" t="s">
        <v>13</v>
      </c>
      <c r="O2450" s="34" t="s">
        <v>14</v>
      </c>
      <c r="P2450" s="34" t="s">
        <v>15</v>
      </c>
      <c r="Q2450" s="34" t="s">
        <v>16</v>
      </c>
      <c r="R2450" s="34" t="s">
        <v>17</v>
      </c>
      <c r="S2450" s="34" t="s">
        <v>18</v>
      </c>
      <c r="T2450" s="34" t="s">
        <v>19</v>
      </c>
      <c r="U2450" s="34" t="s">
        <v>20</v>
      </c>
      <c r="V2450" s="34" t="s">
        <v>21</v>
      </c>
      <c r="W2450" s="34" t="s">
        <v>22</v>
      </c>
      <c r="X2450" s="34" t="s">
        <v>23</v>
      </c>
      <c r="Y2450" s="34" t="s">
        <v>24</v>
      </c>
    </row>
    <row r="2451" spans="1:25" ht="18" thickBot="1" x14ac:dyDescent="0.35">
      <c r="A2451" s="66">
        <v>1</v>
      </c>
      <c r="B2451" s="15">
        <v>3365.9038740999999</v>
      </c>
      <c r="C2451" s="15">
        <v>3366.1258936999998</v>
      </c>
      <c r="D2451" s="15">
        <v>3365.9401111399998</v>
      </c>
      <c r="E2451" s="15">
        <v>3366.2042113699999</v>
      </c>
      <c r="F2451" s="15">
        <v>3371.2024477999998</v>
      </c>
      <c r="G2451" s="15">
        <v>3383.1385904099998</v>
      </c>
      <c r="H2451" s="15">
        <v>3387.8453672699998</v>
      </c>
      <c r="I2451" s="15">
        <v>3383.7446710599997</v>
      </c>
      <c r="J2451" s="15">
        <v>3395.1844065999999</v>
      </c>
      <c r="K2451" s="15">
        <v>3408.7304393300001</v>
      </c>
      <c r="L2451" s="15">
        <v>3409.3227550900001</v>
      </c>
      <c r="M2451" s="15">
        <v>3406.6419417899997</v>
      </c>
      <c r="N2451" s="17">
        <v>3397.4874513599998</v>
      </c>
      <c r="O2451" s="18">
        <v>3395.88175804</v>
      </c>
      <c r="P2451" s="18">
        <v>3392.0775704500002</v>
      </c>
      <c r="Q2451" s="18">
        <v>3389.5325135699995</v>
      </c>
      <c r="R2451" s="18">
        <v>3394.9252688400002</v>
      </c>
      <c r="S2451" s="18">
        <v>3393.1087169799998</v>
      </c>
      <c r="T2451" s="18">
        <v>3394.5508285099995</v>
      </c>
      <c r="U2451" s="18">
        <v>3403.4805116999996</v>
      </c>
      <c r="V2451" s="18">
        <v>3403.4647535899999</v>
      </c>
      <c r="W2451" s="18">
        <v>3394.0310570399997</v>
      </c>
      <c r="X2451" s="18">
        <v>3386.0696252099997</v>
      </c>
      <c r="Y2451" s="18">
        <v>3379.2139394799997</v>
      </c>
    </row>
    <row r="2452" spans="1:25" ht="18" thickBot="1" x14ac:dyDescent="0.35">
      <c r="A2452" s="66">
        <v>2</v>
      </c>
      <c r="B2452" s="15">
        <v>3368.3540489899997</v>
      </c>
      <c r="C2452" s="15">
        <v>3368.4013703999999</v>
      </c>
      <c r="D2452" s="15">
        <v>3368.6386358299997</v>
      </c>
      <c r="E2452" s="15">
        <v>3374.2386845699998</v>
      </c>
      <c r="F2452" s="15">
        <v>3377.9505701600001</v>
      </c>
      <c r="G2452" s="15">
        <v>3390.7749866999998</v>
      </c>
      <c r="H2452" s="15">
        <v>3392.6796696000001</v>
      </c>
      <c r="I2452" s="15">
        <v>3399.3110088499998</v>
      </c>
      <c r="J2452" s="15">
        <v>3397.0802137599999</v>
      </c>
      <c r="K2452" s="15">
        <v>3395.8171991499999</v>
      </c>
      <c r="L2452" s="15">
        <v>3402.6524685099998</v>
      </c>
      <c r="M2452" s="15">
        <v>3402.8520325499999</v>
      </c>
      <c r="N2452" s="19">
        <v>3400.66365563</v>
      </c>
      <c r="O2452" s="15">
        <v>3396.0625773799998</v>
      </c>
      <c r="P2452" s="15">
        <v>3390.1569194399999</v>
      </c>
      <c r="Q2452" s="15">
        <v>3386.9603637299997</v>
      </c>
      <c r="R2452" s="15">
        <v>3386.8803512699997</v>
      </c>
      <c r="S2452" s="15">
        <v>3392.1552605799998</v>
      </c>
      <c r="T2452" s="15">
        <v>3393.3410854899998</v>
      </c>
      <c r="U2452" s="15">
        <v>3393.17661228</v>
      </c>
      <c r="V2452" s="15">
        <v>3397.53557378</v>
      </c>
      <c r="W2452" s="15">
        <v>3390.91718193</v>
      </c>
      <c r="X2452" s="15">
        <v>3391.9605877200001</v>
      </c>
      <c r="Y2452" s="15">
        <v>3385.9310325299998</v>
      </c>
    </row>
    <row r="2453" spans="1:25" ht="18" thickBot="1" x14ac:dyDescent="0.35">
      <c r="A2453" s="66">
        <v>3</v>
      </c>
      <c r="B2453" s="15">
        <v>3367.9532278999995</v>
      </c>
      <c r="C2453" s="15">
        <v>3367.7535912699996</v>
      </c>
      <c r="D2453" s="15">
        <v>3368.0351621199998</v>
      </c>
      <c r="E2453" s="15">
        <v>3375.1493194899999</v>
      </c>
      <c r="F2453" s="15">
        <v>3376.2743029899998</v>
      </c>
      <c r="G2453" s="15">
        <v>3394.3773371299999</v>
      </c>
      <c r="H2453" s="15">
        <v>3400.4181972999995</v>
      </c>
      <c r="I2453" s="15">
        <v>3394.3031651599999</v>
      </c>
      <c r="J2453" s="15">
        <v>3397.2390235799999</v>
      </c>
      <c r="K2453" s="15">
        <v>3405.7143312499998</v>
      </c>
      <c r="L2453" s="15">
        <v>3410.0122491799998</v>
      </c>
      <c r="M2453" s="15">
        <v>3410.2942030699996</v>
      </c>
      <c r="N2453" s="19">
        <v>3407.7685202599996</v>
      </c>
      <c r="O2453" s="15">
        <v>3408.3749650999998</v>
      </c>
      <c r="P2453" s="15">
        <v>3408.4292827199997</v>
      </c>
      <c r="Q2453" s="15">
        <v>3403.6051269899999</v>
      </c>
      <c r="R2453" s="15">
        <v>3397.6314294499998</v>
      </c>
      <c r="S2453" s="15">
        <v>3396.7518881400001</v>
      </c>
      <c r="T2453" s="15">
        <v>3397.6518446</v>
      </c>
      <c r="U2453" s="15">
        <v>3392.6053438700001</v>
      </c>
      <c r="V2453" s="15">
        <v>3399.1901923199998</v>
      </c>
      <c r="W2453" s="15">
        <v>3392.5943699299996</v>
      </c>
      <c r="X2453" s="15">
        <v>3397.89795211</v>
      </c>
      <c r="Y2453" s="15">
        <v>3390.9563731199996</v>
      </c>
    </row>
    <row r="2454" spans="1:25" ht="18" thickBot="1" x14ac:dyDescent="0.35">
      <c r="A2454" s="66">
        <v>4</v>
      </c>
      <c r="B2454" s="15">
        <v>3363.9658881799996</v>
      </c>
      <c r="C2454" s="15">
        <v>3363.8360874700002</v>
      </c>
      <c r="D2454" s="15">
        <v>3363.7278409099999</v>
      </c>
      <c r="E2454" s="15">
        <v>3367.3480584700001</v>
      </c>
      <c r="F2454" s="15">
        <v>3367.1286985400002</v>
      </c>
      <c r="G2454" s="15">
        <v>3365.4417783700001</v>
      </c>
      <c r="H2454" s="15">
        <v>3362.97601674</v>
      </c>
      <c r="I2454" s="15">
        <v>3369.5350386599998</v>
      </c>
      <c r="J2454" s="15">
        <v>3374.77063499</v>
      </c>
      <c r="K2454" s="15">
        <v>3374.1131999099998</v>
      </c>
      <c r="L2454" s="15">
        <v>3373.8971740699999</v>
      </c>
      <c r="M2454" s="15">
        <v>3373.6993753500001</v>
      </c>
      <c r="N2454" s="19">
        <v>3373.3559111599998</v>
      </c>
      <c r="O2454" s="15">
        <v>3371.4713153900002</v>
      </c>
      <c r="P2454" s="15">
        <v>3369.4337979399997</v>
      </c>
      <c r="Q2454" s="15">
        <v>3368.1460221199995</v>
      </c>
      <c r="R2454" s="15">
        <v>3367.6928799899997</v>
      </c>
      <c r="S2454" s="15">
        <v>3367.8330689499999</v>
      </c>
      <c r="T2454" s="15">
        <v>3368.1623024699998</v>
      </c>
      <c r="U2454" s="15">
        <v>3365.4850290699997</v>
      </c>
      <c r="V2454" s="15">
        <v>3364.9006667499998</v>
      </c>
      <c r="W2454" s="15">
        <v>3364.6942856199998</v>
      </c>
      <c r="X2454" s="15">
        <v>3362.35800875</v>
      </c>
      <c r="Y2454" s="15">
        <v>3357.0002536000002</v>
      </c>
    </row>
    <row r="2455" spans="1:25" ht="18" thickBot="1" x14ac:dyDescent="0.35">
      <c r="A2455" s="66">
        <v>5</v>
      </c>
      <c r="B2455" s="15">
        <v>3365.6177221199996</v>
      </c>
      <c r="C2455" s="15">
        <v>3365.5576487399999</v>
      </c>
      <c r="D2455" s="15">
        <v>3365.7337434999999</v>
      </c>
      <c r="E2455" s="15">
        <v>3368.4582388499998</v>
      </c>
      <c r="F2455" s="15">
        <v>3368.2175219499995</v>
      </c>
      <c r="G2455" s="15">
        <v>3365.9120076600002</v>
      </c>
      <c r="H2455" s="15">
        <v>3366.5141725599997</v>
      </c>
      <c r="I2455" s="15">
        <v>3373.8461492400002</v>
      </c>
      <c r="J2455" s="15">
        <v>3380.4956321</v>
      </c>
      <c r="K2455" s="15">
        <v>3385.2259961499999</v>
      </c>
      <c r="L2455" s="15">
        <v>3384.4899523899999</v>
      </c>
      <c r="M2455" s="15">
        <v>3384.4754894399998</v>
      </c>
      <c r="N2455" s="19">
        <v>3369.47408473</v>
      </c>
      <c r="O2455" s="15">
        <v>3369.1080007699998</v>
      </c>
      <c r="P2455" s="15">
        <v>3366.23967335</v>
      </c>
      <c r="Q2455" s="15">
        <v>3365.0249541699995</v>
      </c>
      <c r="R2455" s="15">
        <v>3364.6538367599996</v>
      </c>
      <c r="S2455" s="15">
        <v>3372.98446616</v>
      </c>
      <c r="T2455" s="15">
        <v>3372.9390049799999</v>
      </c>
      <c r="U2455" s="15">
        <v>3375.7262868600001</v>
      </c>
      <c r="V2455" s="15">
        <v>3375.7349618399999</v>
      </c>
      <c r="W2455" s="15">
        <v>3372.3290685299999</v>
      </c>
      <c r="X2455" s="15">
        <v>3366.4419885799998</v>
      </c>
      <c r="Y2455" s="15">
        <v>3358.2158425099997</v>
      </c>
    </row>
    <row r="2456" spans="1:25" ht="18" thickBot="1" x14ac:dyDescent="0.35">
      <c r="A2456" s="66">
        <v>6</v>
      </c>
      <c r="B2456" s="15">
        <v>3362.3139405699999</v>
      </c>
      <c r="C2456" s="15">
        <v>3362.42932544</v>
      </c>
      <c r="D2456" s="15">
        <v>3362.2342366699995</v>
      </c>
      <c r="E2456" s="15">
        <v>3362.6983617400001</v>
      </c>
      <c r="F2456" s="15">
        <v>3361.9153094499998</v>
      </c>
      <c r="G2456" s="15">
        <v>3360.5501355400002</v>
      </c>
      <c r="H2456" s="15">
        <v>3360.5939186400001</v>
      </c>
      <c r="I2456" s="15">
        <v>3368.2047965900001</v>
      </c>
      <c r="J2456" s="15">
        <v>3369.8492603799996</v>
      </c>
      <c r="K2456" s="15">
        <v>3381.2822606700001</v>
      </c>
      <c r="L2456" s="15">
        <v>3382.3186284200001</v>
      </c>
      <c r="M2456" s="15">
        <v>3380.5926178</v>
      </c>
      <c r="N2456" s="19">
        <v>3366.3886975799996</v>
      </c>
      <c r="O2456" s="15">
        <v>3365.0683526799999</v>
      </c>
      <c r="P2456" s="15">
        <v>3363.6590047599998</v>
      </c>
      <c r="Q2456" s="15">
        <v>3361.9854445199999</v>
      </c>
      <c r="R2456" s="15">
        <v>3361.3084920800002</v>
      </c>
      <c r="S2456" s="15">
        <v>3365.5519508699999</v>
      </c>
      <c r="T2456" s="15">
        <v>3365.1230436699998</v>
      </c>
      <c r="U2456" s="15">
        <v>3373.8388968299996</v>
      </c>
      <c r="V2456" s="15">
        <v>3374.1938804900001</v>
      </c>
      <c r="W2456" s="15">
        <v>3365.3212859300002</v>
      </c>
      <c r="X2456" s="15">
        <v>3358.8105523300001</v>
      </c>
      <c r="Y2456" s="15">
        <v>3355.7189404199999</v>
      </c>
    </row>
    <row r="2457" spans="1:25" ht="18" thickBot="1" x14ac:dyDescent="0.35">
      <c r="A2457" s="66">
        <v>7</v>
      </c>
      <c r="B2457" s="15">
        <v>3361.3436361399999</v>
      </c>
      <c r="C2457" s="15">
        <v>3361.2107535099999</v>
      </c>
      <c r="D2457" s="15">
        <v>3361.3222993499999</v>
      </c>
      <c r="E2457" s="15">
        <v>3360.8267877399999</v>
      </c>
      <c r="F2457" s="15">
        <v>3360.7021481499996</v>
      </c>
      <c r="G2457" s="15">
        <v>3361.7374633700001</v>
      </c>
      <c r="H2457" s="15">
        <v>3364.5022218499998</v>
      </c>
      <c r="I2457" s="15">
        <v>3371.4872281899998</v>
      </c>
      <c r="J2457" s="15">
        <v>3367.8394801999998</v>
      </c>
      <c r="K2457" s="15">
        <v>3374.7187579599999</v>
      </c>
      <c r="L2457" s="15">
        <v>3374.6407460299997</v>
      </c>
      <c r="M2457" s="15">
        <v>3376.1623797900002</v>
      </c>
      <c r="N2457" s="19">
        <v>3360.5028603999999</v>
      </c>
      <c r="O2457" s="15">
        <v>3355.3059196099998</v>
      </c>
      <c r="P2457" s="15">
        <v>3354.1589104599998</v>
      </c>
      <c r="Q2457" s="15">
        <v>3354.3398106599998</v>
      </c>
      <c r="R2457" s="15">
        <v>3353.4156632099998</v>
      </c>
      <c r="S2457" s="15">
        <v>3354.04193579</v>
      </c>
      <c r="T2457" s="15">
        <v>3352.7711037099998</v>
      </c>
      <c r="U2457" s="15">
        <v>3353.2393256799996</v>
      </c>
      <c r="V2457" s="15">
        <v>3353.88739958</v>
      </c>
      <c r="W2457" s="15">
        <v>3355.6489018100001</v>
      </c>
      <c r="X2457" s="15">
        <v>3353.1608126699998</v>
      </c>
      <c r="Y2457" s="15">
        <v>3355.7235591799999</v>
      </c>
    </row>
    <row r="2458" spans="1:25" ht="18" thickBot="1" x14ac:dyDescent="0.35">
      <c r="A2458" s="66">
        <v>8</v>
      </c>
      <c r="B2458" s="15">
        <v>3367.0267768599997</v>
      </c>
      <c r="C2458" s="15">
        <v>3367.4856702799998</v>
      </c>
      <c r="D2458" s="15">
        <v>3367.40663021</v>
      </c>
      <c r="E2458" s="15">
        <v>3369.19669755</v>
      </c>
      <c r="F2458" s="15">
        <v>3368.4022140699999</v>
      </c>
      <c r="G2458" s="15">
        <v>3367.8926336799996</v>
      </c>
      <c r="H2458" s="15">
        <v>3366.59851626</v>
      </c>
      <c r="I2458" s="15">
        <v>3365.6716176</v>
      </c>
      <c r="J2458" s="15">
        <v>3363.4867192799998</v>
      </c>
      <c r="K2458" s="15">
        <v>3363.9252605199999</v>
      </c>
      <c r="L2458" s="15">
        <v>3364.7111504499999</v>
      </c>
      <c r="M2458" s="15">
        <v>3364.5557086700001</v>
      </c>
      <c r="N2458" s="19">
        <v>3362.8866025399998</v>
      </c>
      <c r="O2458" s="15">
        <v>3361.3254082699996</v>
      </c>
      <c r="P2458" s="15">
        <v>3361.2410393599998</v>
      </c>
      <c r="Q2458" s="15">
        <v>3359.4155403499999</v>
      </c>
      <c r="R2458" s="15">
        <v>3357.9264446699999</v>
      </c>
      <c r="S2458" s="15">
        <v>3357.9637179299998</v>
      </c>
      <c r="T2458" s="15">
        <v>3357.7172428899999</v>
      </c>
      <c r="U2458" s="15">
        <v>3354.1733973199998</v>
      </c>
      <c r="V2458" s="15">
        <v>3354.0417843999999</v>
      </c>
      <c r="W2458" s="15">
        <v>3356.05526199</v>
      </c>
      <c r="X2458" s="15">
        <v>3360.0458762399999</v>
      </c>
      <c r="Y2458" s="15">
        <v>3361.5382510899999</v>
      </c>
    </row>
    <row r="2459" spans="1:25" ht="18" thickBot="1" x14ac:dyDescent="0.35">
      <c r="A2459" s="66">
        <v>9</v>
      </c>
      <c r="B2459" s="15">
        <v>3378.4312296499998</v>
      </c>
      <c r="C2459" s="15">
        <v>3378.6128307399999</v>
      </c>
      <c r="D2459" s="15">
        <v>3378.0520683799996</v>
      </c>
      <c r="E2459" s="15">
        <v>3378.1122269699999</v>
      </c>
      <c r="F2459" s="15">
        <v>3378.1056050799998</v>
      </c>
      <c r="G2459" s="15">
        <v>3378.5018004899998</v>
      </c>
      <c r="H2459" s="15">
        <v>3378.6426878699999</v>
      </c>
      <c r="I2459" s="15">
        <v>3375.5152727999998</v>
      </c>
      <c r="J2459" s="15">
        <v>3375.4737956600002</v>
      </c>
      <c r="K2459" s="15">
        <v>3375.3047131399999</v>
      </c>
      <c r="L2459" s="15">
        <v>3375.1716937599999</v>
      </c>
      <c r="M2459" s="15">
        <v>3375.6107781199998</v>
      </c>
      <c r="N2459" s="19">
        <v>3376.1319389599998</v>
      </c>
      <c r="O2459" s="15">
        <v>3375.8856589699999</v>
      </c>
      <c r="P2459" s="15">
        <v>3370.8099506499998</v>
      </c>
      <c r="Q2459" s="15">
        <v>3370.3420056499999</v>
      </c>
      <c r="R2459" s="15">
        <v>3367.6362703599998</v>
      </c>
      <c r="S2459" s="15">
        <v>3368.1483042999998</v>
      </c>
      <c r="T2459" s="15">
        <v>3363.8829277099999</v>
      </c>
      <c r="U2459" s="15">
        <v>3363.6213138899998</v>
      </c>
      <c r="V2459" s="15">
        <v>3363.6582584500002</v>
      </c>
      <c r="W2459" s="15">
        <v>3366.0722206800001</v>
      </c>
      <c r="X2459" s="15">
        <v>3371.8151946099997</v>
      </c>
      <c r="Y2459" s="15">
        <v>3374.6589185799999</v>
      </c>
    </row>
    <row r="2460" spans="1:25" ht="18" thickBot="1" x14ac:dyDescent="0.35">
      <c r="A2460" s="66">
        <v>10</v>
      </c>
      <c r="B2460" s="15">
        <v>3378.9825719199998</v>
      </c>
      <c r="C2460" s="15">
        <v>3379.1919095699996</v>
      </c>
      <c r="D2460" s="15">
        <v>3378.9473836500001</v>
      </c>
      <c r="E2460" s="15">
        <v>3378.4578591899999</v>
      </c>
      <c r="F2460" s="15">
        <v>3378.5686248100001</v>
      </c>
      <c r="G2460" s="15">
        <v>3378.5143626499998</v>
      </c>
      <c r="H2460" s="15">
        <v>3378.83076308</v>
      </c>
      <c r="I2460" s="15">
        <v>3375.1875395899997</v>
      </c>
      <c r="J2460" s="15">
        <v>3374.3121798799998</v>
      </c>
      <c r="K2460" s="15">
        <v>3373.8029423099997</v>
      </c>
      <c r="L2460" s="15">
        <v>3373.9137938399999</v>
      </c>
      <c r="M2460" s="15">
        <v>3375.0020806399998</v>
      </c>
      <c r="N2460" s="19">
        <v>3375.2739775</v>
      </c>
      <c r="O2460" s="15">
        <v>3375.7664339799999</v>
      </c>
      <c r="P2460" s="15">
        <v>3376.0744290100001</v>
      </c>
      <c r="Q2460" s="15">
        <v>3371.7626975699995</v>
      </c>
      <c r="R2460" s="15">
        <v>3368.7055252099999</v>
      </c>
      <c r="S2460" s="15">
        <v>3369.1666887599999</v>
      </c>
      <c r="T2460" s="15">
        <v>3366.52813616</v>
      </c>
      <c r="U2460" s="15">
        <v>3366.2190714399999</v>
      </c>
      <c r="V2460" s="15">
        <v>3366.5951933199999</v>
      </c>
      <c r="W2460" s="15">
        <v>3368.76312753</v>
      </c>
      <c r="X2460" s="15">
        <v>3371.2676068199999</v>
      </c>
      <c r="Y2460" s="15">
        <v>3374.0396933599995</v>
      </c>
    </row>
    <row r="2461" spans="1:25" ht="18" thickBot="1" x14ac:dyDescent="0.35">
      <c r="A2461" s="66">
        <v>11</v>
      </c>
      <c r="B2461" s="15">
        <v>3378.3114814199998</v>
      </c>
      <c r="C2461" s="15">
        <v>3378.1556854299997</v>
      </c>
      <c r="D2461" s="15">
        <v>3378.5281061899996</v>
      </c>
      <c r="E2461" s="15">
        <v>3379.81599809</v>
      </c>
      <c r="F2461" s="15">
        <v>3385.2535199699996</v>
      </c>
      <c r="G2461" s="15">
        <v>3406.4396172999996</v>
      </c>
      <c r="H2461" s="15">
        <v>3399.7658192600002</v>
      </c>
      <c r="I2461" s="15">
        <v>3410.7529691700001</v>
      </c>
      <c r="J2461" s="15">
        <v>3413.63763733</v>
      </c>
      <c r="K2461" s="15">
        <v>3414.6638011699997</v>
      </c>
      <c r="L2461" s="15">
        <v>3419.9258742299999</v>
      </c>
      <c r="M2461" s="15">
        <v>3418.0076085499995</v>
      </c>
      <c r="N2461" s="19">
        <v>3414.28306109</v>
      </c>
      <c r="O2461" s="15">
        <v>3409.0088939299999</v>
      </c>
      <c r="P2461" s="15">
        <v>3406.8462546599999</v>
      </c>
      <c r="Q2461" s="15">
        <v>3401.1484470699997</v>
      </c>
      <c r="R2461" s="15">
        <v>3399.3295208299996</v>
      </c>
      <c r="S2461" s="15">
        <v>3399.7545691799996</v>
      </c>
      <c r="T2461" s="15">
        <v>3401.3234266700001</v>
      </c>
      <c r="U2461" s="15">
        <v>3413.0952653599998</v>
      </c>
      <c r="V2461" s="15">
        <v>3412.2454260099998</v>
      </c>
      <c r="W2461" s="15">
        <v>3416.4557199599999</v>
      </c>
      <c r="X2461" s="15">
        <v>3414.0619927500002</v>
      </c>
      <c r="Y2461" s="15">
        <v>3396.6110557699999</v>
      </c>
    </row>
    <row r="2462" spans="1:25" ht="18" thickBot="1" x14ac:dyDescent="0.35">
      <c r="A2462" s="66">
        <v>12</v>
      </c>
      <c r="B2462" s="15">
        <v>3410.5081596299997</v>
      </c>
      <c r="C2462" s="15">
        <v>3403.4828940899997</v>
      </c>
      <c r="D2462" s="15">
        <v>3405.8455248399996</v>
      </c>
      <c r="E2462" s="15">
        <v>3407.9260327399998</v>
      </c>
      <c r="F2462" s="15">
        <v>3411.4444702699998</v>
      </c>
      <c r="G2462" s="15">
        <v>3412.3552315299999</v>
      </c>
      <c r="H2462" s="15">
        <v>3420.3063936399999</v>
      </c>
      <c r="I2462" s="15">
        <v>3438.4903703199998</v>
      </c>
      <c r="J2462" s="15">
        <v>3434.5827948899996</v>
      </c>
      <c r="K2462" s="15">
        <v>3440.0760495999998</v>
      </c>
      <c r="L2462" s="15">
        <v>3437.5851386099998</v>
      </c>
      <c r="M2462" s="15">
        <v>3442.1264835599995</v>
      </c>
      <c r="N2462" s="19">
        <v>3434.3480675199999</v>
      </c>
      <c r="O2462" s="15">
        <v>3433.55722315</v>
      </c>
      <c r="P2462" s="15">
        <v>3429.4763244899996</v>
      </c>
      <c r="Q2462" s="15">
        <v>3425.8721587499999</v>
      </c>
      <c r="R2462" s="15">
        <v>3425.4876393099998</v>
      </c>
      <c r="S2462" s="15">
        <v>3413.15254422</v>
      </c>
      <c r="T2462" s="15">
        <v>3418.8649914899997</v>
      </c>
      <c r="U2462" s="15">
        <v>3420.7807928799998</v>
      </c>
      <c r="V2462" s="15">
        <v>3397.6356715799998</v>
      </c>
      <c r="W2462" s="15">
        <v>3383.4580579599997</v>
      </c>
      <c r="X2462" s="15">
        <v>3375.8275109799997</v>
      </c>
      <c r="Y2462" s="15">
        <v>3376.1270696399997</v>
      </c>
    </row>
    <row r="2463" spans="1:25" ht="18" thickBot="1" x14ac:dyDescent="0.35">
      <c r="A2463" s="66">
        <v>13</v>
      </c>
      <c r="B2463" s="15">
        <v>3376.2123737699999</v>
      </c>
      <c r="C2463" s="15">
        <v>3375.5789938199996</v>
      </c>
      <c r="D2463" s="15">
        <v>3375.4045640200002</v>
      </c>
      <c r="E2463" s="15">
        <v>3375.2504469400001</v>
      </c>
      <c r="F2463" s="15">
        <v>3375.5907474400001</v>
      </c>
      <c r="G2463" s="15">
        <v>3375.8659066800001</v>
      </c>
      <c r="H2463" s="15">
        <v>3376.2142587199996</v>
      </c>
      <c r="I2463" s="15">
        <v>3392.8141653399998</v>
      </c>
      <c r="J2463" s="15">
        <v>3410.1948577100002</v>
      </c>
      <c r="K2463" s="15">
        <v>3410.03592501</v>
      </c>
      <c r="L2463" s="15">
        <v>3408.6479392800002</v>
      </c>
      <c r="M2463" s="15">
        <v>3401.5556974199999</v>
      </c>
      <c r="N2463" s="19">
        <v>3400.7035564399998</v>
      </c>
      <c r="O2463" s="15">
        <v>3402.9217997699998</v>
      </c>
      <c r="P2463" s="15">
        <v>3402.6398092199997</v>
      </c>
      <c r="Q2463" s="15">
        <v>3397.8294784999998</v>
      </c>
      <c r="R2463" s="15">
        <v>3398.7546782899999</v>
      </c>
      <c r="S2463" s="15">
        <v>3397.5621748499998</v>
      </c>
      <c r="T2463" s="15">
        <v>3401.8758625800001</v>
      </c>
      <c r="U2463" s="15">
        <v>3401.85958613</v>
      </c>
      <c r="V2463" s="15">
        <v>3399.10728148</v>
      </c>
      <c r="W2463" s="15">
        <v>3396.40382482</v>
      </c>
      <c r="X2463" s="15">
        <v>3394.0008095799999</v>
      </c>
      <c r="Y2463" s="15">
        <v>3370.8928787300001</v>
      </c>
    </row>
    <row r="2464" spans="1:25" ht="18" thickBot="1" x14ac:dyDescent="0.35">
      <c r="A2464" s="66">
        <v>14</v>
      </c>
      <c r="B2464" s="15">
        <v>3374.7394516200002</v>
      </c>
      <c r="C2464" s="15">
        <v>3374.6280323699998</v>
      </c>
      <c r="D2464" s="15">
        <v>3374.8159432399998</v>
      </c>
      <c r="E2464" s="15">
        <v>3374.4931962399996</v>
      </c>
      <c r="F2464" s="15">
        <v>3374.7249786799998</v>
      </c>
      <c r="G2464" s="15">
        <v>3375.0889495199999</v>
      </c>
      <c r="H2464" s="15">
        <v>3385.08222927</v>
      </c>
      <c r="I2464" s="15">
        <v>3386.7629330599998</v>
      </c>
      <c r="J2464" s="15">
        <v>3392.9949392999997</v>
      </c>
      <c r="K2464" s="15">
        <v>3401.7586237400001</v>
      </c>
      <c r="L2464" s="15">
        <v>3402.9639055799998</v>
      </c>
      <c r="M2464" s="15">
        <v>3400.78234995</v>
      </c>
      <c r="N2464" s="19">
        <v>3392.4426418599996</v>
      </c>
      <c r="O2464" s="15">
        <v>3392.4375265099998</v>
      </c>
      <c r="P2464" s="15">
        <v>3392.4142721499998</v>
      </c>
      <c r="Q2464" s="15">
        <v>3392.0593210299999</v>
      </c>
      <c r="R2464" s="15">
        <v>3390.0880358899999</v>
      </c>
      <c r="S2464" s="15">
        <v>3389.4332475199999</v>
      </c>
      <c r="T2464" s="15">
        <v>3391.2682539999996</v>
      </c>
      <c r="U2464" s="15">
        <v>3390.9376017599998</v>
      </c>
      <c r="V2464" s="15">
        <v>3391.0460428400002</v>
      </c>
      <c r="W2464" s="15">
        <v>3392.4926371799997</v>
      </c>
      <c r="X2464" s="15">
        <v>3382.9964721400002</v>
      </c>
      <c r="Y2464" s="15">
        <v>3372.9480508400002</v>
      </c>
    </row>
    <row r="2465" spans="1:25" ht="18" thickBot="1" x14ac:dyDescent="0.35">
      <c r="A2465" s="66">
        <v>15</v>
      </c>
      <c r="B2465" s="15">
        <v>3375.82575284</v>
      </c>
      <c r="C2465" s="15">
        <v>3375.5672133600001</v>
      </c>
      <c r="D2465" s="15">
        <v>3375.49789108</v>
      </c>
      <c r="E2465" s="15">
        <v>3375.78001262</v>
      </c>
      <c r="F2465" s="15">
        <v>3375.63512696</v>
      </c>
      <c r="G2465" s="15">
        <v>3375.8241791099999</v>
      </c>
      <c r="H2465" s="15">
        <v>3385.0085898799998</v>
      </c>
      <c r="I2465" s="15">
        <v>3390.1408218400002</v>
      </c>
      <c r="J2465" s="15">
        <v>3395.4510928399995</v>
      </c>
      <c r="K2465" s="15">
        <v>3403.54062041</v>
      </c>
      <c r="L2465" s="15">
        <v>3403.93848402</v>
      </c>
      <c r="M2465" s="15">
        <v>3403.2920692099997</v>
      </c>
      <c r="N2465" s="19">
        <v>3402.2037457899996</v>
      </c>
      <c r="O2465" s="15">
        <v>3402.1699770499999</v>
      </c>
      <c r="P2465" s="15">
        <v>3400.1058167299998</v>
      </c>
      <c r="Q2465" s="15">
        <v>3399.7390494900001</v>
      </c>
      <c r="R2465" s="15">
        <v>3401.1027228599996</v>
      </c>
      <c r="S2465" s="15">
        <v>3400.09331303</v>
      </c>
      <c r="T2465" s="15">
        <v>3398.9133167</v>
      </c>
      <c r="U2465" s="15">
        <v>3401.88985744</v>
      </c>
      <c r="V2465" s="15">
        <v>3400.8853464399999</v>
      </c>
      <c r="W2465" s="15">
        <v>3394.6704144899995</v>
      </c>
      <c r="X2465" s="15">
        <v>3390.3784936699999</v>
      </c>
      <c r="Y2465" s="15">
        <v>3380.2986798399997</v>
      </c>
    </row>
    <row r="2466" spans="1:25" ht="18" thickBot="1" x14ac:dyDescent="0.35">
      <c r="A2466" s="66">
        <v>16</v>
      </c>
      <c r="B2466" s="15">
        <v>3377.4297741199998</v>
      </c>
      <c r="C2466" s="15">
        <v>3377.5329538899996</v>
      </c>
      <c r="D2466" s="15">
        <v>3377.5392033899998</v>
      </c>
      <c r="E2466" s="15">
        <v>3384.7169377299997</v>
      </c>
      <c r="F2466" s="15">
        <v>3384.6170386399999</v>
      </c>
      <c r="G2466" s="15">
        <v>3383.58556529</v>
      </c>
      <c r="H2466" s="15">
        <v>3390.7478753400001</v>
      </c>
      <c r="I2466" s="15">
        <v>3388.3214428499996</v>
      </c>
      <c r="J2466" s="15">
        <v>3405.6714848799998</v>
      </c>
      <c r="K2466" s="15">
        <v>3413.6567323599998</v>
      </c>
      <c r="L2466" s="15">
        <v>3413.5879839700001</v>
      </c>
      <c r="M2466" s="15">
        <v>3413.66171906</v>
      </c>
      <c r="N2466" s="19">
        <v>3415.1040865699997</v>
      </c>
      <c r="O2466" s="15">
        <v>3414.8303057799999</v>
      </c>
      <c r="P2466" s="15">
        <v>3412.29971596</v>
      </c>
      <c r="Q2466" s="15">
        <v>3410.2811425199998</v>
      </c>
      <c r="R2466" s="15">
        <v>3409.92539201</v>
      </c>
      <c r="S2466" s="15">
        <v>3407.2605721599998</v>
      </c>
      <c r="T2466" s="15">
        <v>3409.1927607500002</v>
      </c>
      <c r="U2466" s="15">
        <v>3409.1661828199999</v>
      </c>
      <c r="V2466" s="15">
        <v>3397.20791878</v>
      </c>
      <c r="W2466" s="15">
        <v>3400.1225838099999</v>
      </c>
      <c r="X2466" s="15">
        <v>3388.9291802099997</v>
      </c>
      <c r="Y2466" s="15">
        <v>3376.2579138599999</v>
      </c>
    </row>
    <row r="2467" spans="1:25" ht="18" thickBot="1" x14ac:dyDescent="0.35">
      <c r="A2467" s="66">
        <v>17</v>
      </c>
      <c r="B2467" s="15">
        <v>3377.4559526200001</v>
      </c>
      <c r="C2467" s="15">
        <v>3377.30044146</v>
      </c>
      <c r="D2467" s="15">
        <v>3377.9970440699999</v>
      </c>
      <c r="E2467" s="15">
        <v>3378.1342664899998</v>
      </c>
      <c r="F2467" s="15">
        <v>3377.4517272799999</v>
      </c>
      <c r="G2467" s="15">
        <v>3377.55901202</v>
      </c>
      <c r="H2467" s="15">
        <v>3386.6397126299998</v>
      </c>
      <c r="I2467" s="15">
        <v>3384.6643534799996</v>
      </c>
      <c r="J2467" s="15">
        <v>3393.6624065199999</v>
      </c>
      <c r="K2467" s="15">
        <v>3398.7196961599998</v>
      </c>
      <c r="L2467" s="15">
        <v>3398.9150150799996</v>
      </c>
      <c r="M2467" s="15">
        <v>3398.3323511199997</v>
      </c>
      <c r="N2467" s="19">
        <v>3398.2526850699996</v>
      </c>
      <c r="O2467" s="15">
        <v>3402.7906413599999</v>
      </c>
      <c r="P2467" s="15">
        <v>3402.9352549599998</v>
      </c>
      <c r="Q2467" s="15">
        <v>3400.83711184</v>
      </c>
      <c r="R2467" s="15">
        <v>3400.9772341799999</v>
      </c>
      <c r="S2467" s="15">
        <v>3404.4896133699999</v>
      </c>
      <c r="T2467" s="15">
        <v>3402.3754354399998</v>
      </c>
      <c r="U2467" s="15">
        <v>3404.2216086499998</v>
      </c>
      <c r="V2467" s="15">
        <v>3396.3390661899998</v>
      </c>
      <c r="W2467" s="15">
        <v>3399.3014264499998</v>
      </c>
      <c r="X2467" s="15">
        <v>3384.26054785</v>
      </c>
      <c r="Y2467" s="15">
        <v>3371.1131132699998</v>
      </c>
    </row>
    <row r="2468" spans="1:25" ht="18" thickBot="1" x14ac:dyDescent="0.35">
      <c r="A2468" s="66">
        <v>18</v>
      </c>
      <c r="B2468" s="15">
        <v>3377.6493936899997</v>
      </c>
      <c r="C2468" s="15">
        <v>3375.5884080999999</v>
      </c>
      <c r="D2468" s="15">
        <v>3378.9313598600002</v>
      </c>
      <c r="E2468" s="15">
        <v>3378.1061743299997</v>
      </c>
      <c r="F2468" s="15">
        <v>3378.8131576599999</v>
      </c>
      <c r="G2468" s="15">
        <v>3378.0718314299997</v>
      </c>
      <c r="H2468" s="15">
        <v>3386.4178238200002</v>
      </c>
      <c r="I2468" s="15">
        <v>3398.4585973100002</v>
      </c>
      <c r="J2468" s="15">
        <v>3408.2461636899998</v>
      </c>
      <c r="K2468" s="15">
        <v>3409.7290993199999</v>
      </c>
      <c r="L2468" s="15">
        <v>3410.5375320100002</v>
      </c>
      <c r="M2468" s="15">
        <v>3410.3772547600001</v>
      </c>
      <c r="N2468" s="19">
        <v>3412.8816409599999</v>
      </c>
      <c r="O2468" s="15">
        <v>3409.8010895999996</v>
      </c>
      <c r="P2468" s="15">
        <v>3406.9729825699997</v>
      </c>
      <c r="Q2468" s="15">
        <v>3404.74085651</v>
      </c>
      <c r="R2468" s="15">
        <v>3403.01956324</v>
      </c>
      <c r="S2468" s="15">
        <v>3402.2272639899998</v>
      </c>
      <c r="T2468" s="15">
        <v>3398.2996490899995</v>
      </c>
      <c r="U2468" s="15">
        <v>3395.6909575299997</v>
      </c>
      <c r="V2468" s="15">
        <v>3393.7812224700001</v>
      </c>
      <c r="W2468" s="15">
        <v>3392.1144480799999</v>
      </c>
      <c r="X2468" s="15">
        <v>3382.0596132800001</v>
      </c>
      <c r="Y2468" s="15">
        <v>3372.5179871299997</v>
      </c>
    </row>
    <row r="2469" spans="1:25" ht="18" thickBot="1" x14ac:dyDescent="0.35">
      <c r="A2469" s="66">
        <v>19</v>
      </c>
      <c r="B2469" s="15">
        <v>3375.2753502199998</v>
      </c>
      <c r="C2469" s="15">
        <v>3375.5079056099999</v>
      </c>
      <c r="D2469" s="15">
        <v>3375.3471709899995</v>
      </c>
      <c r="E2469" s="15">
        <v>3375.3330599999999</v>
      </c>
      <c r="F2469" s="15">
        <v>3375.3700067299997</v>
      </c>
      <c r="G2469" s="15">
        <v>3375.62446387</v>
      </c>
      <c r="H2469" s="15">
        <v>3385.5068941899999</v>
      </c>
      <c r="I2469" s="15">
        <v>3395.3424752000001</v>
      </c>
      <c r="J2469" s="15">
        <v>3398.1803216499998</v>
      </c>
      <c r="K2469" s="15">
        <v>3398.3953519999995</v>
      </c>
      <c r="L2469" s="15">
        <v>3403.0049399099998</v>
      </c>
      <c r="M2469" s="15">
        <v>3403.5218292199997</v>
      </c>
      <c r="N2469" s="19">
        <v>3402.3976309199998</v>
      </c>
      <c r="O2469" s="15">
        <v>3401.1574578599998</v>
      </c>
      <c r="P2469" s="15">
        <v>3402.2944932</v>
      </c>
      <c r="Q2469" s="15">
        <v>3402.1127645999995</v>
      </c>
      <c r="R2469" s="15">
        <v>3388.3785207999999</v>
      </c>
      <c r="S2469" s="15">
        <v>3386.1443228099997</v>
      </c>
      <c r="T2469" s="15">
        <v>3391.65592049</v>
      </c>
      <c r="U2469" s="15">
        <v>3392.9038593199998</v>
      </c>
      <c r="V2469" s="15">
        <v>3395.3478947099998</v>
      </c>
      <c r="W2469" s="15">
        <v>3391.2395892200002</v>
      </c>
      <c r="X2469" s="15">
        <v>3381.6257920399999</v>
      </c>
      <c r="Y2469" s="15">
        <v>3371.15124466</v>
      </c>
    </row>
    <row r="2470" spans="1:25" ht="18" thickBot="1" x14ac:dyDescent="0.35">
      <c r="A2470" s="66">
        <v>20</v>
      </c>
      <c r="B2470" s="15">
        <v>3378.0279789899996</v>
      </c>
      <c r="C2470" s="15">
        <v>3378.3246103900001</v>
      </c>
      <c r="D2470" s="15">
        <v>3378.2434778099996</v>
      </c>
      <c r="E2470" s="15">
        <v>3377.9323531999999</v>
      </c>
      <c r="F2470" s="15">
        <v>3378.0658083999997</v>
      </c>
      <c r="G2470" s="15">
        <v>3381.5301738799999</v>
      </c>
      <c r="H2470" s="15">
        <v>3380.02187749</v>
      </c>
      <c r="I2470" s="15">
        <v>3376.0165851100001</v>
      </c>
      <c r="J2470" s="15">
        <v>3385.44734109</v>
      </c>
      <c r="K2470" s="15">
        <v>3400.0607106999996</v>
      </c>
      <c r="L2470" s="15">
        <v>3400.17835896</v>
      </c>
      <c r="M2470" s="15">
        <v>3395.8385755700001</v>
      </c>
      <c r="N2470" s="19">
        <v>3390.9251115399998</v>
      </c>
      <c r="O2470" s="15">
        <v>3388.7535920099999</v>
      </c>
      <c r="P2470" s="15">
        <v>3385.0765308099999</v>
      </c>
      <c r="Q2470" s="15">
        <v>3383.4644196599997</v>
      </c>
      <c r="R2470" s="15">
        <v>3384.0613333699998</v>
      </c>
      <c r="S2470" s="15">
        <v>3378.3690854999995</v>
      </c>
      <c r="T2470" s="15">
        <v>3373.7452848799999</v>
      </c>
      <c r="U2470" s="15">
        <v>3375.7259722600002</v>
      </c>
      <c r="V2470" s="15">
        <v>3375.8958286899997</v>
      </c>
      <c r="W2470" s="15">
        <v>3376.9157435699999</v>
      </c>
      <c r="X2470" s="15">
        <v>3368.3809930899997</v>
      </c>
      <c r="Y2470" s="15">
        <v>3371.3216788</v>
      </c>
    </row>
    <row r="2471" spans="1:25" ht="18" thickBot="1" x14ac:dyDescent="0.35">
      <c r="A2471" s="66">
        <v>21</v>
      </c>
      <c r="B2471" s="15">
        <v>3377.1715922599997</v>
      </c>
      <c r="C2471" s="15">
        <v>3377.1362476499999</v>
      </c>
      <c r="D2471" s="15">
        <v>3377.2619148200001</v>
      </c>
      <c r="E2471" s="15">
        <v>3377.2744408299995</v>
      </c>
      <c r="F2471" s="15">
        <v>3377.2976590299995</v>
      </c>
      <c r="G2471" s="15">
        <v>3376.3363169499999</v>
      </c>
      <c r="H2471" s="15">
        <v>3379.4069028999997</v>
      </c>
      <c r="I2471" s="15">
        <v>3373.27891843</v>
      </c>
      <c r="J2471" s="15">
        <v>3372.1597342799996</v>
      </c>
      <c r="K2471" s="15">
        <v>3379.1186614299995</v>
      </c>
      <c r="L2471" s="15">
        <v>3381.0500384699999</v>
      </c>
      <c r="M2471" s="15">
        <v>3381.5385964099996</v>
      </c>
      <c r="N2471" s="19">
        <v>3381.23492842</v>
      </c>
      <c r="O2471" s="15">
        <v>3378.1295807099996</v>
      </c>
      <c r="P2471" s="15">
        <v>3376.5091127199998</v>
      </c>
      <c r="Q2471" s="15">
        <v>3375.3405459599999</v>
      </c>
      <c r="R2471" s="15">
        <v>3373.4588546799996</v>
      </c>
      <c r="S2471" s="15">
        <v>3371.5520634099998</v>
      </c>
      <c r="T2471" s="15">
        <v>3369.2199972399999</v>
      </c>
      <c r="U2471" s="15">
        <v>3371.7100450399998</v>
      </c>
      <c r="V2471" s="15">
        <v>3372.1019511200002</v>
      </c>
      <c r="W2471" s="15">
        <v>3367.64087875</v>
      </c>
      <c r="X2471" s="15">
        <v>3369.8005107299996</v>
      </c>
      <c r="Y2471" s="15">
        <v>3372.2952419699996</v>
      </c>
    </row>
    <row r="2472" spans="1:25" ht="18" thickBot="1" x14ac:dyDescent="0.35">
      <c r="A2472" s="66">
        <v>22</v>
      </c>
      <c r="B2472" s="15">
        <v>3380.8420839699997</v>
      </c>
      <c r="C2472" s="15">
        <v>3381.0342608000001</v>
      </c>
      <c r="D2472" s="15">
        <v>3381.2077756199997</v>
      </c>
      <c r="E2472" s="15">
        <v>3380.6983321799999</v>
      </c>
      <c r="F2472" s="15">
        <v>3380.5802723299998</v>
      </c>
      <c r="G2472" s="15">
        <v>3382.5534675700001</v>
      </c>
      <c r="H2472" s="15">
        <v>3382.8911170000001</v>
      </c>
      <c r="I2472" s="15">
        <v>3380.0773280399999</v>
      </c>
      <c r="J2472" s="15">
        <v>3379.2368371399998</v>
      </c>
      <c r="K2472" s="15">
        <v>3385.0772470699999</v>
      </c>
      <c r="L2472" s="15">
        <v>3385.3860854699997</v>
      </c>
      <c r="M2472" s="15">
        <v>3385.5236985199999</v>
      </c>
      <c r="N2472" s="19">
        <v>3385.28882798</v>
      </c>
      <c r="O2472" s="15">
        <v>3382.5699185899998</v>
      </c>
      <c r="P2472" s="15">
        <v>3381.0342529700001</v>
      </c>
      <c r="Q2472" s="15">
        <v>3379.0301780299997</v>
      </c>
      <c r="R2472" s="15">
        <v>3379.0582199199998</v>
      </c>
      <c r="S2472" s="15">
        <v>3377.1965290099997</v>
      </c>
      <c r="T2472" s="15">
        <v>3374.4113389999998</v>
      </c>
      <c r="U2472" s="15">
        <v>3374.4051867099997</v>
      </c>
      <c r="V2472" s="15">
        <v>3374.2973631199998</v>
      </c>
      <c r="W2472" s="15">
        <v>3369.6725366399996</v>
      </c>
      <c r="X2472" s="15">
        <v>3370.8477176699998</v>
      </c>
      <c r="Y2472" s="15">
        <v>3376.4071063199999</v>
      </c>
    </row>
    <row r="2473" spans="1:25" ht="18" thickBot="1" x14ac:dyDescent="0.35">
      <c r="A2473" s="66">
        <v>23</v>
      </c>
      <c r="B2473" s="15">
        <v>3380.5730863700001</v>
      </c>
      <c r="C2473" s="15">
        <v>3380.2603467499998</v>
      </c>
      <c r="D2473" s="15">
        <v>3380.49383605</v>
      </c>
      <c r="E2473" s="15">
        <v>3380.5519755599998</v>
      </c>
      <c r="F2473" s="15">
        <v>3380.94740318</v>
      </c>
      <c r="G2473" s="15">
        <v>3383.7721972499999</v>
      </c>
      <c r="H2473" s="15">
        <v>3382.7782972699997</v>
      </c>
      <c r="I2473" s="15">
        <v>3377.2871853699999</v>
      </c>
      <c r="J2473" s="15">
        <v>3377.9664711899995</v>
      </c>
      <c r="K2473" s="15">
        <v>3383.3669048799998</v>
      </c>
      <c r="L2473" s="15">
        <v>3382.88018491</v>
      </c>
      <c r="M2473" s="15">
        <v>3382.2127865299999</v>
      </c>
      <c r="N2473" s="19">
        <v>3382.5114567999999</v>
      </c>
      <c r="O2473" s="15">
        <v>3379.24833442</v>
      </c>
      <c r="P2473" s="15">
        <v>3377.6809412900002</v>
      </c>
      <c r="Q2473" s="15">
        <v>3371.61258954</v>
      </c>
      <c r="R2473" s="15">
        <v>3370.1114844099998</v>
      </c>
      <c r="S2473" s="15">
        <v>3370.6039216199997</v>
      </c>
      <c r="T2473" s="15">
        <v>3369.5564071999997</v>
      </c>
      <c r="U2473" s="15">
        <v>3369.1301691099998</v>
      </c>
      <c r="V2473" s="15">
        <v>3369.5219338099996</v>
      </c>
      <c r="W2473" s="15">
        <v>3370.6146773199998</v>
      </c>
      <c r="X2473" s="15">
        <v>3372.39401636</v>
      </c>
      <c r="Y2473" s="15">
        <v>3377.2444142599998</v>
      </c>
    </row>
    <row r="2474" spans="1:25" ht="18" thickBot="1" x14ac:dyDescent="0.35">
      <c r="A2474" s="66">
        <v>24</v>
      </c>
      <c r="B2474" s="15">
        <v>3385.7259239099999</v>
      </c>
      <c r="C2474" s="15">
        <v>3385.3421032199999</v>
      </c>
      <c r="D2474" s="15">
        <v>3385.0708581399999</v>
      </c>
      <c r="E2474" s="15">
        <v>3384.9081666900001</v>
      </c>
      <c r="F2474" s="15">
        <v>3385.1493823199999</v>
      </c>
      <c r="G2474" s="15">
        <v>3390.4109052599997</v>
      </c>
      <c r="H2474" s="15">
        <v>3387.7003679399995</v>
      </c>
      <c r="I2474" s="15">
        <v>3382.3751660799999</v>
      </c>
      <c r="J2474" s="15">
        <v>3383.3432058899998</v>
      </c>
      <c r="K2474" s="15">
        <v>3383.6559216999999</v>
      </c>
      <c r="L2474" s="15">
        <v>3383.0798806299999</v>
      </c>
      <c r="M2474" s="15">
        <v>3383.1874495900001</v>
      </c>
      <c r="N2474" s="19">
        <v>3382.5206839299999</v>
      </c>
      <c r="O2474" s="15">
        <v>3382.4673867199999</v>
      </c>
      <c r="P2474" s="15">
        <v>3379.1207541099998</v>
      </c>
      <c r="Q2474" s="15">
        <v>3377.1322642699997</v>
      </c>
      <c r="R2474" s="15">
        <v>3376.1585938600001</v>
      </c>
      <c r="S2474" s="15">
        <v>3374.3594853799996</v>
      </c>
      <c r="T2474" s="15">
        <v>3371.5467465599995</v>
      </c>
      <c r="U2474" s="15">
        <v>3374.2629927199996</v>
      </c>
      <c r="V2474" s="15">
        <v>3374.4030436799999</v>
      </c>
      <c r="W2474" s="15">
        <v>3374.7621466399996</v>
      </c>
      <c r="X2474" s="15">
        <v>3377.20645977</v>
      </c>
      <c r="Y2474" s="15">
        <v>3382.10978884</v>
      </c>
    </row>
    <row r="2475" spans="1:25" ht="18" thickBot="1" x14ac:dyDescent="0.35">
      <c r="A2475" s="66">
        <v>25</v>
      </c>
      <c r="B2475" s="15">
        <v>3380.8048200399999</v>
      </c>
      <c r="C2475" s="15">
        <v>3380.9180081300001</v>
      </c>
      <c r="D2475" s="15">
        <v>3380.9062624999997</v>
      </c>
      <c r="E2475" s="15">
        <v>3380.7671526799995</v>
      </c>
      <c r="F2475" s="15">
        <v>3380.4766306699998</v>
      </c>
      <c r="G2475" s="15">
        <v>3390.5028061100002</v>
      </c>
      <c r="H2475" s="15">
        <v>3386.0179855599999</v>
      </c>
      <c r="I2475" s="15">
        <v>3381.2888253000001</v>
      </c>
      <c r="J2475" s="15">
        <v>3387.0863618100002</v>
      </c>
      <c r="K2475" s="15">
        <v>3387.3411953099999</v>
      </c>
      <c r="L2475" s="15">
        <v>3386.9345849199999</v>
      </c>
      <c r="M2475" s="15">
        <v>3387.6416921299997</v>
      </c>
      <c r="N2475" s="19">
        <v>3387.62168286</v>
      </c>
      <c r="O2475" s="15">
        <v>3386.4131219000001</v>
      </c>
      <c r="P2475" s="15">
        <v>3382.7764919199999</v>
      </c>
      <c r="Q2475" s="15">
        <v>3381.6152511599998</v>
      </c>
      <c r="R2475" s="15">
        <v>3381.4353726899999</v>
      </c>
      <c r="S2475" s="15">
        <v>3381.35668893</v>
      </c>
      <c r="T2475" s="15">
        <v>3375.3326151299998</v>
      </c>
      <c r="U2475" s="15">
        <v>3380.47791874</v>
      </c>
      <c r="V2475" s="15">
        <v>3382.3975228199997</v>
      </c>
      <c r="W2475" s="15">
        <v>3383.90434413</v>
      </c>
      <c r="X2475" s="15">
        <v>3388.8964927899997</v>
      </c>
      <c r="Y2475" s="15">
        <v>3394.4960859799999</v>
      </c>
    </row>
    <row r="2476" spans="1:25" ht="18" thickBot="1" x14ac:dyDescent="0.35">
      <c r="A2476" s="66">
        <v>26</v>
      </c>
      <c r="B2476" s="15">
        <v>3391.5773902999999</v>
      </c>
      <c r="C2476" s="15">
        <v>3391.6748281700002</v>
      </c>
      <c r="D2476" s="15">
        <v>3391.8064525399996</v>
      </c>
      <c r="E2476" s="15">
        <v>3391.4922973299999</v>
      </c>
      <c r="F2476" s="15">
        <v>3391.5042399399999</v>
      </c>
      <c r="G2476" s="15">
        <v>3385.51582435</v>
      </c>
      <c r="H2476" s="15">
        <v>3378.7462197599998</v>
      </c>
      <c r="I2476" s="15">
        <v>3377.8415658399999</v>
      </c>
      <c r="J2476" s="15">
        <v>3383.5808045599997</v>
      </c>
      <c r="K2476" s="15">
        <v>3383.7110224399999</v>
      </c>
      <c r="L2476" s="15">
        <v>3383.8719433699998</v>
      </c>
      <c r="M2476" s="15">
        <v>3385.6298379899999</v>
      </c>
      <c r="N2476" s="19">
        <v>3386.1373263199998</v>
      </c>
      <c r="O2476" s="15">
        <v>3382.9662582299998</v>
      </c>
      <c r="P2476" s="15">
        <v>3381.7541986699998</v>
      </c>
      <c r="Q2476" s="15">
        <v>3379.20764908</v>
      </c>
      <c r="R2476" s="15">
        <v>3377.6821916600002</v>
      </c>
      <c r="S2476" s="15">
        <v>3376.7335177300001</v>
      </c>
      <c r="T2476" s="15">
        <v>3372.9019339799997</v>
      </c>
      <c r="U2476" s="15">
        <v>3380.73395906</v>
      </c>
      <c r="V2476" s="15">
        <v>3380.3010574299997</v>
      </c>
      <c r="W2476" s="15">
        <v>3381.91959296</v>
      </c>
      <c r="X2476" s="15">
        <v>3387.3078968399996</v>
      </c>
      <c r="Y2476" s="15">
        <v>3390.9981039200002</v>
      </c>
    </row>
    <row r="2477" spans="1:25" ht="18" thickBot="1" x14ac:dyDescent="0.35">
      <c r="A2477" s="66">
        <v>27</v>
      </c>
      <c r="B2477" s="15">
        <v>3388.05512559</v>
      </c>
      <c r="C2477" s="15">
        <v>3388.1585832399996</v>
      </c>
      <c r="D2477" s="15">
        <v>3388.0658600299998</v>
      </c>
      <c r="E2477" s="15">
        <v>3387.4453528200002</v>
      </c>
      <c r="F2477" s="15">
        <v>3388.9073526100001</v>
      </c>
      <c r="G2477" s="15">
        <v>3384.7014931799999</v>
      </c>
      <c r="H2477" s="15">
        <v>3379.5001340199997</v>
      </c>
      <c r="I2477" s="15">
        <v>3378.5713158199997</v>
      </c>
      <c r="J2477" s="15">
        <v>3383.8644262500002</v>
      </c>
      <c r="K2477" s="15">
        <v>3388.5550533899996</v>
      </c>
      <c r="L2477" s="15">
        <v>3388.6844844399998</v>
      </c>
      <c r="M2477" s="15">
        <v>3384.6580723500001</v>
      </c>
      <c r="N2477" s="19">
        <v>3383.40219471</v>
      </c>
      <c r="O2477" s="15">
        <v>3381.96569598</v>
      </c>
      <c r="P2477" s="15">
        <v>3380.1380949099998</v>
      </c>
      <c r="Q2477" s="15">
        <v>3377.8179228700001</v>
      </c>
      <c r="R2477" s="15">
        <v>3377.5350540700001</v>
      </c>
      <c r="S2477" s="15">
        <v>3374.6179870699998</v>
      </c>
      <c r="T2477" s="15">
        <v>3381.5076155699999</v>
      </c>
      <c r="U2477" s="15">
        <v>3391.1374068699997</v>
      </c>
      <c r="V2477" s="15">
        <v>3381.11363368</v>
      </c>
      <c r="W2477" s="15">
        <v>3382.8513412499997</v>
      </c>
      <c r="X2477" s="15">
        <v>3384.5637682199999</v>
      </c>
      <c r="Y2477" s="15">
        <v>3388.6018149499996</v>
      </c>
    </row>
    <row r="2478" spans="1:25" ht="18" thickBot="1" x14ac:dyDescent="0.35">
      <c r="A2478" s="66">
        <v>28</v>
      </c>
      <c r="B2478" s="15">
        <v>3399.7150317699998</v>
      </c>
      <c r="C2478" s="15">
        <v>3399.6486235100001</v>
      </c>
      <c r="D2478" s="15">
        <v>3399.5526547999998</v>
      </c>
      <c r="E2478" s="15">
        <v>3399.0861557399999</v>
      </c>
      <c r="F2478" s="15">
        <v>3400.3709011599999</v>
      </c>
      <c r="G2478" s="15">
        <v>3388.4470830499999</v>
      </c>
      <c r="H2478" s="15">
        <v>3387.04126997</v>
      </c>
      <c r="I2478" s="15">
        <v>3382.0916471699998</v>
      </c>
      <c r="J2478" s="15">
        <v>3384.8347144499999</v>
      </c>
      <c r="K2478" s="15">
        <v>3386.0551038099998</v>
      </c>
      <c r="L2478" s="15">
        <v>3385.0462895199998</v>
      </c>
      <c r="M2478" s="15">
        <v>3384.9744508799999</v>
      </c>
      <c r="N2478" s="19">
        <v>3385.3546580499997</v>
      </c>
      <c r="O2478" s="15">
        <v>3381.6584859</v>
      </c>
      <c r="P2478" s="15">
        <v>3380.3791169899996</v>
      </c>
      <c r="Q2478" s="15">
        <v>3377.0057634999998</v>
      </c>
      <c r="R2478" s="15">
        <v>3377.18629242</v>
      </c>
      <c r="S2478" s="15">
        <v>3376.4299781099999</v>
      </c>
      <c r="T2478" s="15">
        <v>3375.0297942299999</v>
      </c>
      <c r="U2478" s="15">
        <v>3380.3235542100001</v>
      </c>
      <c r="V2478" s="15">
        <v>3388.5247315799998</v>
      </c>
      <c r="W2478" s="15">
        <v>3389.2240253800001</v>
      </c>
      <c r="X2478" s="15">
        <v>3392.7096691400002</v>
      </c>
      <c r="Y2478" s="15">
        <v>3396.05707506</v>
      </c>
    </row>
    <row r="2479" spans="1:25" ht="18" thickBot="1" x14ac:dyDescent="0.35">
      <c r="A2479" s="66">
        <v>29</v>
      </c>
      <c r="B2479" s="15">
        <v>3399.0720154099999</v>
      </c>
      <c r="C2479" s="15">
        <v>3398.8970288</v>
      </c>
      <c r="D2479" s="15">
        <v>3399.1330154299999</v>
      </c>
      <c r="E2479" s="15">
        <v>3398.4556312599998</v>
      </c>
      <c r="F2479" s="15">
        <v>3398.90050415</v>
      </c>
      <c r="G2479" s="15">
        <v>3387.1910936300001</v>
      </c>
      <c r="H2479" s="15">
        <v>3383.2938878099999</v>
      </c>
      <c r="I2479" s="15">
        <v>3383.6302357199997</v>
      </c>
      <c r="J2479" s="15">
        <v>3384.0788438899999</v>
      </c>
      <c r="K2479" s="15">
        <v>3385.30907394</v>
      </c>
      <c r="L2479" s="15">
        <v>3384.8769377399999</v>
      </c>
      <c r="M2479" s="15">
        <v>3384.9063875799998</v>
      </c>
      <c r="N2479" s="19">
        <v>3385.1772247999997</v>
      </c>
      <c r="O2479" s="15">
        <v>3383.0816295099999</v>
      </c>
      <c r="P2479" s="15">
        <v>3381.46327922</v>
      </c>
      <c r="Q2479" s="15">
        <v>3378.1208609899995</v>
      </c>
      <c r="R2479" s="15">
        <v>3377.41153708</v>
      </c>
      <c r="S2479" s="15">
        <v>3377.6267663899998</v>
      </c>
      <c r="T2479" s="15">
        <v>3377.7574741299995</v>
      </c>
      <c r="U2479" s="15">
        <v>3379.3603076299996</v>
      </c>
      <c r="V2479" s="15">
        <v>3379.3149690399996</v>
      </c>
      <c r="W2479" s="15">
        <v>3380.7262201599997</v>
      </c>
      <c r="X2479" s="15">
        <v>3380.93009256</v>
      </c>
      <c r="Y2479" s="15">
        <v>3384.8450174599998</v>
      </c>
    </row>
    <row r="2480" spans="1:25" ht="18" thickBot="1" x14ac:dyDescent="0.35">
      <c r="A2480" s="66">
        <v>30</v>
      </c>
      <c r="B2480" s="15">
        <v>3388.1661507099998</v>
      </c>
      <c r="C2480" s="15">
        <v>3388.3475266699998</v>
      </c>
      <c r="D2480" s="15">
        <v>3388.4026663199998</v>
      </c>
      <c r="E2480" s="15">
        <v>3388.3772279599998</v>
      </c>
      <c r="F2480" s="15">
        <v>3388.6339669899999</v>
      </c>
      <c r="G2480" s="15">
        <v>3388.62910706</v>
      </c>
      <c r="H2480" s="15">
        <v>3388.6237621499999</v>
      </c>
      <c r="I2480" s="15">
        <v>3396.8355156099997</v>
      </c>
      <c r="J2480" s="15">
        <v>3409.9226249499998</v>
      </c>
      <c r="K2480" s="15">
        <v>3413.1191304399999</v>
      </c>
      <c r="L2480" s="15">
        <v>3412.66330505</v>
      </c>
      <c r="M2480" s="15">
        <v>3411.8069108</v>
      </c>
      <c r="N2480" s="19">
        <v>3407.2663046799998</v>
      </c>
      <c r="O2480" s="15">
        <v>3403.7233224900001</v>
      </c>
      <c r="P2480" s="15">
        <v>3397.70356507</v>
      </c>
      <c r="Q2480" s="15">
        <v>3396.3571809499999</v>
      </c>
      <c r="R2480" s="15">
        <v>3403.4587232899999</v>
      </c>
      <c r="S2480" s="15">
        <v>3415.9135894599999</v>
      </c>
      <c r="T2480" s="15">
        <v>3413.62848923</v>
      </c>
      <c r="U2480" s="15">
        <v>3413.53033478</v>
      </c>
      <c r="V2480" s="15">
        <v>3407.6688431299999</v>
      </c>
      <c r="W2480" s="15">
        <v>3384.07204852</v>
      </c>
      <c r="X2480" s="15">
        <v>3382.82846002</v>
      </c>
      <c r="Y2480" s="15">
        <v>3383.8776429599998</v>
      </c>
    </row>
    <row r="2481" spans="1:25" ht="18" thickBot="1" x14ac:dyDescent="0.35"/>
    <row r="2482" spans="1:25" ht="18" thickBot="1" x14ac:dyDescent="0.35">
      <c r="A2482" s="98" t="s">
        <v>0</v>
      </c>
      <c r="B2482" s="100" t="s">
        <v>66</v>
      </c>
      <c r="C2482" s="101"/>
      <c r="D2482" s="101"/>
      <c r="E2482" s="101"/>
      <c r="F2482" s="101"/>
      <c r="G2482" s="101"/>
      <c r="H2482" s="101"/>
      <c r="I2482" s="101"/>
      <c r="J2482" s="101"/>
      <c r="K2482" s="101"/>
      <c r="L2482" s="101"/>
      <c r="M2482" s="101"/>
      <c r="N2482" s="101"/>
      <c r="O2482" s="101"/>
      <c r="P2482" s="101"/>
      <c r="Q2482" s="101"/>
      <c r="R2482" s="101"/>
      <c r="S2482" s="101"/>
      <c r="T2482" s="101"/>
      <c r="U2482" s="101"/>
      <c r="V2482" s="101"/>
      <c r="W2482" s="101"/>
      <c r="X2482" s="101"/>
      <c r="Y2482" s="102"/>
    </row>
    <row r="2483" spans="1:25" ht="33.75" thickBot="1" x14ac:dyDescent="0.35">
      <c r="A2483" s="99"/>
      <c r="B2483" s="37" t="s">
        <v>1</v>
      </c>
      <c r="C2483" s="37" t="s">
        <v>2</v>
      </c>
      <c r="D2483" s="37" t="s">
        <v>3</v>
      </c>
      <c r="E2483" s="37" t="s">
        <v>4</v>
      </c>
      <c r="F2483" s="37" t="s">
        <v>5</v>
      </c>
      <c r="G2483" s="37" t="s">
        <v>6</v>
      </c>
      <c r="H2483" s="37" t="s">
        <v>7</v>
      </c>
      <c r="I2483" s="37" t="s">
        <v>8</v>
      </c>
      <c r="J2483" s="37" t="s">
        <v>9</v>
      </c>
      <c r="K2483" s="37" t="s">
        <v>10</v>
      </c>
      <c r="L2483" s="37" t="s">
        <v>11</v>
      </c>
      <c r="M2483" s="37" t="s">
        <v>12</v>
      </c>
      <c r="N2483" s="9" t="s">
        <v>13</v>
      </c>
      <c r="O2483" s="34" t="s">
        <v>14</v>
      </c>
      <c r="P2483" s="34" t="s">
        <v>15</v>
      </c>
      <c r="Q2483" s="34" t="s">
        <v>16</v>
      </c>
      <c r="R2483" s="34" t="s">
        <v>17</v>
      </c>
      <c r="S2483" s="34" t="s">
        <v>18</v>
      </c>
      <c r="T2483" s="34" t="s">
        <v>19</v>
      </c>
      <c r="U2483" s="34" t="s">
        <v>20</v>
      </c>
      <c r="V2483" s="34" t="s">
        <v>21</v>
      </c>
      <c r="W2483" s="34" t="s">
        <v>22</v>
      </c>
      <c r="X2483" s="34" t="s">
        <v>23</v>
      </c>
      <c r="Y2483" s="34" t="s">
        <v>24</v>
      </c>
    </row>
    <row r="2484" spans="1:25" ht="18" thickBot="1" x14ac:dyDescent="0.35">
      <c r="A2484" s="66">
        <v>1</v>
      </c>
      <c r="B2484" s="15">
        <v>4192.9038740999995</v>
      </c>
      <c r="C2484" s="15">
        <v>4193.1258936999993</v>
      </c>
      <c r="D2484" s="15">
        <v>4192.9401111399993</v>
      </c>
      <c r="E2484" s="15">
        <v>4193.2042113699999</v>
      </c>
      <c r="F2484" s="15">
        <v>4198.2024477999994</v>
      </c>
      <c r="G2484" s="15">
        <v>4210.1385904099998</v>
      </c>
      <c r="H2484" s="15">
        <v>4214.8453672699998</v>
      </c>
      <c r="I2484" s="15">
        <v>4210.7446710599997</v>
      </c>
      <c r="J2484" s="15">
        <v>4222.1844066000003</v>
      </c>
      <c r="K2484" s="15">
        <v>4235.7304393300001</v>
      </c>
      <c r="L2484" s="15">
        <v>4236.3227550900001</v>
      </c>
      <c r="M2484" s="15">
        <v>4233.6419417899997</v>
      </c>
      <c r="N2484" s="17">
        <v>4224.4874513599998</v>
      </c>
      <c r="O2484" s="18">
        <v>4222.88175804</v>
      </c>
      <c r="P2484" s="18">
        <v>4219.0775704500002</v>
      </c>
      <c r="Q2484" s="18">
        <v>4216.5325135699995</v>
      </c>
      <c r="R2484" s="18">
        <v>4221.9252688400002</v>
      </c>
      <c r="S2484" s="18">
        <v>4220.1087169800003</v>
      </c>
      <c r="T2484" s="18">
        <v>4221.5508285099995</v>
      </c>
      <c r="U2484" s="18">
        <v>4230.4805116999996</v>
      </c>
      <c r="V2484" s="18">
        <v>4230.4647535899994</v>
      </c>
      <c r="W2484" s="18">
        <v>4221.0310570399997</v>
      </c>
      <c r="X2484" s="18">
        <v>4213.0696252099997</v>
      </c>
      <c r="Y2484" s="18">
        <v>4206.2139394799997</v>
      </c>
    </row>
    <row r="2485" spans="1:25" ht="18" thickBot="1" x14ac:dyDescent="0.35">
      <c r="A2485" s="66">
        <v>2</v>
      </c>
      <c r="B2485" s="15">
        <v>4195.3540489899997</v>
      </c>
      <c r="C2485" s="15">
        <v>4195.4013703999999</v>
      </c>
      <c r="D2485" s="15">
        <v>4195.6386358299997</v>
      </c>
      <c r="E2485" s="15">
        <v>4201.2386845699994</v>
      </c>
      <c r="F2485" s="15">
        <v>4204.9505701600001</v>
      </c>
      <c r="G2485" s="15">
        <v>4217.7749866999993</v>
      </c>
      <c r="H2485" s="15">
        <v>4219.6796696000001</v>
      </c>
      <c r="I2485" s="15">
        <v>4226.3110088499998</v>
      </c>
      <c r="J2485" s="15">
        <v>4224.0802137599994</v>
      </c>
      <c r="K2485" s="15">
        <v>4222.8171991499994</v>
      </c>
      <c r="L2485" s="15">
        <v>4229.6524685100003</v>
      </c>
      <c r="M2485" s="15">
        <v>4229.8520325500003</v>
      </c>
      <c r="N2485" s="19">
        <v>4227.66365563</v>
      </c>
      <c r="O2485" s="15">
        <v>4223.0625773799993</v>
      </c>
      <c r="P2485" s="15">
        <v>4217.1569194399999</v>
      </c>
      <c r="Q2485" s="15">
        <v>4213.9603637299997</v>
      </c>
      <c r="R2485" s="15">
        <v>4213.8803512699997</v>
      </c>
      <c r="S2485" s="15">
        <v>4219.1552605799998</v>
      </c>
      <c r="T2485" s="15">
        <v>4220.3410854900003</v>
      </c>
      <c r="U2485" s="15">
        <v>4220.17661228</v>
      </c>
      <c r="V2485" s="15">
        <v>4224.53557378</v>
      </c>
      <c r="W2485" s="15">
        <v>4217.91718193</v>
      </c>
      <c r="X2485" s="15">
        <v>4218.9605877200001</v>
      </c>
      <c r="Y2485" s="15">
        <v>4212.9310325300003</v>
      </c>
    </row>
    <row r="2486" spans="1:25" ht="18" thickBot="1" x14ac:dyDescent="0.35">
      <c r="A2486" s="66">
        <v>3</v>
      </c>
      <c r="B2486" s="15">
        <v>4194.9532278999995</v>
      </c>
      <c r="C2486" s="15">
        <v>4194.7535912699996</v>
      </c>
      <c r="D2486" s="15">
        <v>4195.0351621199998</v>
      </c>
      <c r="E2486" s="15">
        <v>4202.1493194900004</v>
      </c>
      <c r="F2486" s="15">
        <v>4203.2743029900003</v>
      </c>
      <c r="G2486" s="15">
        <v>4221.3773371300003</v>
      </c>
      <c r="H2486" s="15">
        <v>4227.4181972999995</v>
      </c>
      <c r="I2486" s="15">
        <v>4221.3031651600004</v>
      </c>
      <c r="J2486" s="15">
        <v>4224.2390235800003</v>
      </c>
      <c r="K2486" s="15">
        <v>4232.7143312500002</v>
      </c>
      <c r="L2486" s="15">
        <v>4237.0122491800003</v>
      </c>
      <c r="M2486" s="15">
        <v>4237.2942030699996</v>
      </c>
      <c r="N2486" s="19">
        <v>4234.7685202599996</v>
      </c>
      <c r="O2486" s="15">
        <v>4235.3749650999998</v>
      </c>
      <c r="P2486" s="15">
        <v>4235.4292827199997</v>
      </c>
      <c r="Q2486" s="15">
        <v>4230.6051269899999</v>
      </c>
      <c r="R2486" s="15">
        <v>4224.6314294499998</v>
      </c>
      <c r="S2486" s="15">
        <v>4223.7518881400001</v>
      </c>
      <c r="T2486" s="15">
        <v>4224.6518446</v>
      </c>
      <c r="U2486" s="15">
        <v>4219.6053438700001</v>
      </c>
      <c r="V2486" s="15">
        <v>4226.1901923199994</v>
      </c>
      <c r="W2486" s="15">
        <v>4219.5943699299996</v>
      </c>
      <c r="X2486" s="15">
        <v>4224.89795211</v>
      </c>
      <c r="Y2486" s="15">
        <v>4217.9563731199996</v>
      </c>
    </row>
    <row r="2487" spans="1:25" ht="18" thickBot="1" x14ac:dyDescent="0.35">
      <c r="A2487" s="66">
        <v>4</v>
      </c>
      <c r="B2487" s="15">
        <v>4190.9658881799996</v>
      </c>
      <c r="C2487" s="15">
        <v>4190.8360874700002</v>
      </c>
      <c r="D2487" s="15">
        <v>4190.7278409099999</v>
      </c>
      <c r="E2487" s="15">
        <v>4194.3480584700001</v>
      </c>
      <c r="F2487" s="15">
        <v>4194.1286985400002</v>
      </c>
      <c r="G2487" s="15">
        <v>4192.4417783700001</v>
      </c>
      <c r="H2487" s="15">
        <v>4189.97601674</v>
      </c>
      <c r="I2487" s="15">
        <v>4196.5350386599994</v>
      </c>
      <c r="J2487" s="15">
        <v>4201.77063499</v>
      </c>
      <c r="K2487" s="15">
        <v>4201.1131999099998</v>
      </c>
      <c r="L2487" s="15">
        <v>4200.8971740699999</v>
      </c>
      <c r="M2487" s="15">
        <v>4200.6993753500001</v>
      </c>
      <c r="N2487" s="19">
        <v>4200.3559111599998</v>
      </c>
      <c r="O2487" s="15">
        <v>4198.4713153900002</v>
      </c>
      <c r="P2487" s="15">
        <v>4196.4337979399997</v>
      </c>
      <c r="Q2487" s="15">
        <v>4195.1460221199995</v>
      </c>
      <c r="R2487" s="15">
        <v>4194.6928799899997</v>
      </c>
      <c r="S2487" s="15">
        <v>4194.8330689499999</v>
      </c>
      <c r="T2487" s="15">
        <v>4195.1623024699993</v>
      </c>
      <c r="U2487" s="15">
        <v>4192.4850290699997</v>
      </c>
      <c r="V2487" s="15">
        <v>4191.9006667499998</v>
      </c>
      <c r="W2487" s="15">
        <v>4191.6942856199994</v>
      </c>
      <c r="X2487" s="15">
        <v>4189.3580087500004</v>
      </c>
      <c r="Y2487" s="15">
        <v>4184.0002536000002</v>
      </c>
    </row>
    <row r="2488" spans="1:25" ht="18" thickBot="1" x14ac:dyDescent="0.35">
      <c r="A2488" s="66">
        <v>5</v>
      </c>
      <c r="B2488" s="15">
        <v>4192.6177221199996</v>
      </c>
      <c r="C2488" s="15">
        <v>4192.5576487400003</v>
      </c>
      <c r="D2488" s="15">
        <v>4192.7337434999999</v>
      </c>
      <c r="E2488" s="15">
        <v>4195.4582388499994</v>
      </c>
      <c r="F2488" s="15">
        <v>4195.2175219499995</v>
      </c>
      <c r="G2488" s="15">
        <v>4192.9120076600002</v>
      </c>
      <c r="H2488" s="15">
        <v>4193.5141725599997</v>
      </c>
      <c r="I2488" s="15">
        <v>4200.8461492400002</v>
      </c>
      <c r="J2488" s="15">
        <v>4207.4956321</v>
      </c>
      <c r="K2488" s="15">
        <v>4212.2259961499994</v>
      </c>
      <c r="L2488" s="15">
        <v>4211.4899523899994</v>
      </c>
      <c r="M2488" s="15">
        <v>4211.4754894400003</v>
      </c>
      <c r="N2488" s="19">
        <v>4196.47408473</v>
      </c>
      <c r="O2488" s="15">
        <v>4196.1080007699993</v>
      </c>
      <c r="P2488" s="15">
        <v>4193.23967335</v>
      </c>
      <c r="Q2488" s="15">
        <v>4192.0249541699995</v>
      </c>
      <c r="R2488" s="15">
        <v>4191.6538367599996</v>
      </c>
      <c r="S2488" s="15">
        <v>4199.98446616</v>
      </c>
      <c r="T2488" s="15">
        <v>4199.9390049799995</v>
      </c>
      <c r="U2488" s="15">
        <v>4202.7262868600001</v>
      </c>
      <c r="V2488" s="15">
        <v>4202.7349618399994</v>
      </c>
      <c r="W2488" s="15">
        <v>4199.3290685299999</v>
      </c>
      <c r="X2488" s="15">
        <v>4193.4419885799998</v>
      </c>
      <c r="Y2488" s="15">
        <v>4185.2158425099997</v>
      </c>
    </row>
    <row r="2489" spans="1:25" ht="18" thickBot="1" x14ac:dyDescent="0.35">
      <c r="A2489" s="66">
        <v>6</v>
      </c>
      <c r="B2489" s="15">
        <v>4189.3139405699994</v>
      </c>
      <c r="C2489" s="15">
        <v>4189.42932544</v>
      </c>
      <c r="D2489" s="15">
        <v>4189.2342366699995</v>
      </c>
      <c r="E2489" s="15">
        <v>4189.6983617400001</v>
      </c>
      <c r="F2489" s="15">
        <v>4188.9153094499998</v>
      </c>
      <c r="G2489" s="15">
        <v>4187.5501355400002</v>
      </c>
      <c r="H2489" s="15">
        <v>4187.5939186400001</v>
      </c>
      <c r="I2489" s="15">
        <v>4195.2047965900001</v>
      </c>
      <c r="J2489" s="15">
        <v>4196.8492603799996</v>
      </c>
      <c r="K2489" s="15">
        <v>4208.2822606700001</v>
      </c>
      <c r="L2489" s="15">
        <v>4209.3186284200001</v>
      </c>
      <c r="M2489" s="15">
        <v>4207.5926178</v>
      </c>
      <c r="N2489" s="19">
        <v>4193.3886975799996</v>
      </c>
      <c r="O2489" s="15">
        <v>4192.0683526799994</v>
      </c>
      <c r="P2489" s="15">
        <v>4190.6590047599993</v>
      </c>
      <c r="Q2489" s="15">
        <v>4188.9854445199999</v>
      </c>
      <c r="R2489" s="15">
        <v>4188.3084920800002</v>
      </c>
      <c r="S2489" s="15">
        <v>4192.5519508699999</v>
      </c>
      <c r="T2489" s="15">
        <v>4192.1230436699998</v>
      </c>
      <c r="U2489" s="15">
        <v>4200.8388968299996</v>
      </c>
      <c r="V2489" s="15">
        <v>4201.1938804900001</v>
      </c>
      <c r="W2489" s="15">
        <v>4192.3212859300002</v>
      </c>
      <c r="X2489" s="15">
        <v>4185.8105523300001</v>
      </c>
      <c r="Y2489" s="15">
        <v>4182.7189404199999</v>
      </c>
    </row>
    <row r="2490" spans="1:25" ht="18" thickBot="1" x14ac:dyDescent="0.35">
      <c r="A2490" s="66">
        <v>7</v>
      </c>
      <c r="B2490" s="15">
        <v>4188.3436361399999</v>
      </c>
      <c r="C2490" s="15">
        <v>4188.2107535099994</v>
      </c>
      <c r="D2490" s="15">
        <v>4188.3222993499994</v>
      </c>
      <c r="E2490" s="15">
        <v>4187.8267877400003</v>
      </c>
      <c r="F2490" s="15">
        <v>4187.7021481499996</v>
      </c>
      <c r="G2490" s="15">
        <v>4188.7374633700001</v>
      </c>
      <c r="H2490" s="15">
        <v>4191.5022218499998</v>
      </c>
      <c r="I2490" s="15">
        <v>4198.4872281899998</v>
      </c>
      <c r="J2490" s="15">
        <v>4194.8394801999993</v>
      </c>
      <c r="K2490" s="15">
        <v>4201.7187579600004</v>
      </c>
      <c r="L2490" s="15">
        <v>4201.6407460299997</v>
      </c>
      <c r="M2490" s="15">
        <v>4203.1623797900002</v>
      </c>
      <c r="N2490" s="19">
        <v>4187.5028603999999</v>
      </c>
      <c r="O2490" s="15">
        <v>4182.3059196099994</v>
      </c>
      <c r="P2490" s="15">
        <v>4181.1589104599998</v>
      </c>
      <c r="Q2490" s="15">
        <v>4181.3398106599998</v>
      </c>
      <c r="R2490" s="15">
        <v>4180.4156632099994</v>
      </c>
      <c r="S2490" s="15">
        <v>4181.04193579</v>
      </c>
      <c r="T2490" s="15">
        <v>4179.7711037099998</v>
      </c>
      <c r="U2490" s="15">
        <v>4180.2393256799996</v>
      </c>
      <c r="V2490" s="15">
        <v>4180.8873995799995</v>
      </c>
      <c r="W2490" s="15">
        <v>4182.6489018100001</v>
      </c>
      <c r="X2490" s="15">
        <v>4180.1608126700003</v>
      </c>
      <c r="Y2490" s="15">
        <v>4182.7235591799999</v>
      </c>
    </row>
    <row r="2491" spans="1:25" ht="18" thickBot="1" x14ac:dyDescent="0.35">
      <c r="A2491" s="66">
        <v>8</v>
      </c>
      <c r="B2491" s="15">
        <v>4194.0267768599997</v>
      </c>
      <c r="C2491" s="15">
        <v>4194.4856702799998</v>
      </c>
      <c r="D2491" s="15">
        <v>4194.40663021</v>
      </c>
      <c r="E2491" s="15">
        <v>4196.19669755</v>
      </c>
      <c r="F2491" s="15">
        <v>4195.4022140699999</v>
      </c>
      <c r="G2491" s="15">
        <v>4194.8926336799996</v>
      </c>
      <c r="H2491" s="15">
        <v>4193.59851626</v>
      </c>
      <c r="I2491" s="15">
        <v>4192.6716176</v>
      </c>
      <c r="J2491" s="15">
        <v>4190.4867192800002</v>
      </c>
      <c r="K2491" s="15">
        <v>4190.9252605199999</v>
      </c>
      <c r="L2491" s="15">
        <v>4191.7111504499999</v>
      </c>
      <c r="M2491" s="15">
        <v>4191.5557086700001</v>
      </c>
      <c r="N2491" s="19">
        <v>4189.8866025399993</v>
      </c>
      <c r="O2491" s="15">
        <v>4188.3254082699996</v>
      </c>
      <c r="P2491" s="15">
        <v>4188.2410393599994</v>
      </c>
      <c r="Q2491" s="15">
        <v>4186.4155403499999</v>
      </c>
      <c r="R2491" s="15">
        <v>4184.9264446699999</v>
      </c>
      <c r="S2491" s="15">
        <v>4184.9637179299998</v>
      </c>
      <c r="T2491" s="15">
        <v>4184.7172428900003</v>
      </c>
      <c r="U2491" s="15">
        <v>4181.1733973199998</v>
      </c>
      <c r="V2491" s="15">
        <v>4181.0417843999994</v>
      </c>
      <c r="W2491" s="15">
        <v>4183.05526199</v>
      </c>
      <c r="X2491" s="15">
        <v>4187.0458762400003</v>
      </c>
      <c r="Y2491" s="15">
        <v>4188.5382510899999</v>
      </c>
    </row>
    <row r="2492" spans="1:25" ht="18" thickBot="1" x14ac:dyDescent="0.35">
      <c r="A2492" s="66">
        <v>9</v>
      </c>
      <c r="B2492" s="15">
        <v>4205.4312296500002</v>
      </c>
      <c r="C2492" s="15">
        <v>4205.6128307400004</v>
      </c>
      <c r="D2492" s="15">
        <v>4205.0520683799996</v>
      </c>
      <c r="E2492" s="15">
        <v>4205.1122269699999</v>
      </c>
      <c r="F2492" s="15">
        <v>4205.1056050799998</v>
      </c>
      <c r="G2492" s="15">
        <v>4205.5018004900003</v>
      </c>
      <c r="H2492" s="15">
        <v>4205.6426878699995</v>
      </c>
      <c r="I2492" s="15">
        <v>4202.5152728000003</v>
      </c>
      <c r="J2492" s="15">
        <v>4202.4737956600002</v>
      </c>
      <c r="K2492" s="15">
        <v>4202.3047131399999</v>
      </c>
      <c r="L2492" s="15">
        <v>4202.1716937600004</v>
      </c>
      <c r="M2492" s="15">
        <v>4202.6107781199998</v>
      </c>
      <c r="N2492" s="19">
        <v>4203.1319389600003</v>
      </c>
      <c r="O2492" s="15">
        <v>4202.8856589699999</v>
      </c>
      <c r="P2492" s="15">
        <v>4197.8099506499993</v>
      </c>
      <c r="Q2492" s="15">
        <v>4197.3420056499999</v>
      </c>
      <c r="R2492" s="15">
        <v>4194.6362703599998</v>
      </c>
      <c r="S2492" s="15">
        <v>4195.1483042999998</v>
      </c>
      <c r="T2492" s="15">
        <v>4190.8829277100003</v>
      </c>
      <c r="U2492" s="15">
        <v>4190.6213138899993</v>
      </c>
      <c r="V2492" s="15">
        <v>4190.6582584500002</v>
      </c>
      <c r="W2492" s="15">
        <v>4193.0722206800001</v>
      </c>
      <c r="X2492" s="15">
        <v>4198.8151946099997</v>
      </c>
      <c r="Y2492" s="15">
        <v>4201.6589185799994</v>
      </c>
    </row>
    <row r="2493" spans="1:25" ht="18" thickBot="1" x14ac:dyDescent="0.35">
      <c r="A2493" s="66">
        <v>10</v>
      </c>
      <c r="B2493" s="15">
        <v>4205.9825719199998</v>
      </c>
      <c r="C2493" s="15">
        <v>4206.1919095699996</v>
      </c>
      <c r="D2493" s="15">
        <v>4205.9473836500001</v>
      </c>
      <c r="E2493" s="15">
        <v>4205.4578591899999</v>
      </c>
      <c r="F2493" s="15">
        <v>4205.5686248100001</v>
      </c>
      <c r="G2493" s="15">
        <v>4205.5143626500003</v>
      </c>
      <c r="H2493" s="15">
        <v>4205.83076308</v>
      </c>
      <c r="I2493" s="15">
        <v>4202.1875395899997</v>
      </c>
      <c r="J2493" s="15">
        <v>4201.3121798799993</v>
      </c>
      <c r="K2493" s="15">
        <v>4200.8029423099997</v>
      </c>
      <c r="L2493" s="15">
        <v>4200.9137938399999</v>
      </c>
      <c r="M2493" s="15">
        <v>4202.0020806399998</v>
      </c>
      <c r="N2493" s="19">
        <v>4202.2739775</v>
      </c>
      <c r="O2493" s="15">
        <v>4202.7664339800003</v>
      </c>
      <c r="P2493" s="15">
        <v>4203.0744290100001</v>
      </c>
      <c r="Q2493" s="15">
        <v>4198.7626975699995</v>
      </c>
      <c r="R2493" s="15">
        <v>4195.7055252099999</v>
      </c>
      <c r="S2493" s="15">
        <v>4196.1666887599995</v>
      </c>
      <c r="T2493" s="15">
        <v>4193.52813616</v>
      </c>
      <c r="U2493" s="15">
        <v>4193.2190714399994</v>
      </c>
      <c r="V2493" s="15">
        <v>4193.5951933200004</v>
      </c>
      <c r="W2493" s="15">
        <v>4195.76312753</v>
      </c>
      <c r="X2493" s="15">
        <v>4198.2676068199999</v>
      </c>
      <c r="Y2493" s="15">
        <v>4201.0396933599995</v>
      </c>
    </row>
    <row r="2494" spans="1:25" ht="18" thickBot="1" x14ac:dyDescent="0.35">
      <c r="A2494" s="66">
        <v>11</v>
      </c>
      <c r="B2494" s="15">
        <v>4205.3114814199998</v>
      </c>
      <c r="C2494" s="15">
        <v>4205.1556854299997</v>
      </c>
      <c r="D2494" s="15">
        <v>4205.5281061899996</v>
      </c>
      <c r="E2494" s="15">
        <v>4206.81599809</v>
      </c>
      <c r="F2494" s="15">
        <v>4212.2535199699996</v>
      </c>
      <c r="G2494" s="15">
        <v>4233.4396172999996</v>
      </c>
      <c r="H2494" s="15">
        <v>4226.7658192600002</v>
      </c>
      <c r="I2494" s="15">
        <v>4237.7529691700001</v>
      </c>
      <c r="J2494" s="15">
        <v>4240.63763733</v>
      </c>
      <c r="K2494" s="15">
        <v>4241.6638011699997</v>
      </c>
      <c r="L2494" s="15">
        <v>4246.9258742299999</v>
      </c>
      <c r="M2494" s="15">
        <v>4245.0076085499995</v>
      </c>
      <c r="N2494" s="19">
        <v>4241.28306109</v>
      </c>
      <c r="O2494" s="15">
        <v>4236.0088939299994</v>
      </c>
      <c r="P2494" s="15">
        <v>4233.8462546599994</v>
      </c>
      <c r="Q2494" s="15">
        <v>4228.1484470699997</v>
      </c>
      <c r="R2494" s="15">
        <v>4226.3295208299996</v>
      </c>
      <c r="S2494" s="15">
        <v>4226.7545691799996</v>
      </c>
      <c r="T2494" s="15">
        <v>4228.3234266700001</v>
      </c>
      <c r="U2494" s="15">
        <v>4240.0952653599998</v>
      </c>
      <c r="V2494" s="15">
        <v>4239.2454260099994</v>
      </c>
      <c r="W2494" s="15">
        <v>4243.4557199599994</v>
      </c>
      <c r="X2494" s="15">
        <v>4241.0619927500002</v>
      </c>
      <c r="Y2494" s="15">
        <v>4223.6110557700003</v>
      </c>
    </row>
    <row r="2495" spans="1:25" ht="18" thickBot="1" x14ac:dyDescent="0.35">
      <c r="A2495" s="66">
        <v>12</v>
      </c>
      <c r="B2495" s="15">
        <v>4237.5081596299997</v>
      </c>
      <c r="C2495" s="15">
        <v>4230.4828940899997</v>
      </c>
      <c r="D2495" s="15">
        <v>4232.8455248399996</v>
      </c>
      <c r="E2495" s="15">
        <v>4234.9260327399998</v>
      </c>
      <c r="F2495" s="15">
        <v>4238.4444702699993</v>
      </c>
      <c r="G2495" s="15">
        <v>4239.3552315299994</v>
      </c>
      <c r="H2495" s="15">
        <v>4247.3063936400004</v>
      </c>
      <c r="I2495" s="15">
        <v>4265.4903703199998</v>
      </c>
      <c r="J2495" s="15">
        <v>4261.5827948899996</v>
      </c>
      <c r="K2495" s="15">
        <v>4267.0760495999994</v>
      </c>
      <c r="L2495" s="15">
        <v>4264.5851386099994</v>
      </c>
      <c r="M2495" s="15">
        <v>4269.1264835599995</v>
      </c>
      <c r="N2495" s="19">
        <v>4261.3480675199999</v>
      </c>
      <c r="O2495" s="15">
        <v>4260.55722315</v>
      </c>
      <c r="P2495" s="15">
        <v>4256.4763244899996</v>
      </c>
      <c r="Q2495" s="15">
        <v>4252.8721587499995</v>
      </c>
      <c r="R2495" s="15">
        <v>4252.4876393099994</v>
      </c>
      <c r="S2495" s="15">
        <v>4240.15254422</v>
      </c>
      <c r="T2495" s="15">
        <v>4245.8649914899997</v>
      </c>
      <c r="U2495" s="15">
        <v>4247.7807928800003</v>
      </c>
      <c r="V2495" s="15">
        <v>4224.6356715800002</v>
      </c>
      <c r="W2495" s="15">
        <v>4210.4580579599997</v>
      </c>
      <c r="X2495" s="15">
        <v>4202.8275109799997</v>
      </c>
      <c r="Y2495" s="15">
        <v>4203.1270696399997</v>
      </c>
    </row>
    <row r="2496" spans="1:25" ht="18" thickBot="1" x14ac:dyDescent="0.35">
      <c r="A2496" s="66">
        <v>13</v>
      </c>
      <c r="B2496" s="15">
        <v>4203.2123737699994</v>
      </c>
      <c r="C2496" s="15">
        <v>4202.5789938199996</v>
      </c>
      <c r="D2496" s="15">
        <v>4202.4045640200002</v>
      </c>
      <c r="E2496" s="15">
        <v>4202.2504469400001</v>
      </c>
      <c r="F2496" s="15">
        <v>4202.5907474400001</v>
      </c>
      <c r="G2496" s="15">
        <v>4202.8659066800001</v>
      </c>
      <c r="H2496" s="15">
        <v>4203.2142587199996</v>
      </c>
      <c r="I2496" s="15">
        <v>4219.8141653399998</v>
      </c>
      <c r="J2496" s="15">
        <v>4237.1948577100002</v>
      </c>
      <c r="K2496" s="15">
        <v>4237.03592501</v>
      </c>
      <c r="L2496" s="15">
        <v>4235.6479392800002</v>
      </c>
      <c r="M2496" s="15">
        <v>4228.5556974199999</v>
      </c>
      <c r="N2496" s="19">
        <v>4227.7035564400003</v>
      </c>
      <c r="O2496" s="15">
        <v>4229.9217997699998</v>
      </c>
      <c r="P2496" s="15">
        <v>4229.6398092199997</v>
      </c>
      <c r="Q2496" s="15">
        <v>4224.8294784999998</v>
      </c>
      <c r="R2496" s="15">
        <v>4225.7546782899999</v>
      </c>
      <c r="S2496" s="15">
        <v>4224.5621748499998</v>
      </c>
      <c r="T2496" s="15">
        <v>4228.8758625800001</v>
      </c>
      <c r="U2496" s="15">
        <v>4228.85958613</v>
      </c>
      <c r="V2496" s="15">
        <v>4226.10728148</v>
      </c>
      <c r="W2496" s="15">
        <v>4223.4038248200004</v>
      </c>
      <c r="X2496" s="15">
        <v>4221.0008095799994</v>
      </c>
      <c r="Y2496" s="15">
        <v>4197.8928787300001</v>
      </c>
    </row>
    <row r="2497" spans="1:25" ht="18" thickBot="1" x14ac:dyDescent="0.35">
      <c r="A2497" s="66">
        <v>14</v>
      </c>
      <c r="B2497" s="15">
        <v>4201.7394516200002</v>
      </c>
      <c r="C2497" s="15">
        <v>4201.6280323700003</v>
      </c>
      <c r="D2497" s="15">
        <v>4201.8159432399998</v>
      </c>
      <c r="E2497" s="15">
        <v>4201.4931962399996</v>
      </c>
      <c r="F2497" s="15">
        <v>4201.7249786799994</v>
      </c>
      <c r="G2497" s="15">
        <v>4202.0889495199999</v>
      </c>
      <c r="H2497" s="15">
        <v>4212.0822292700004</v>
      </c>
      <c r="I2497" s="15">
        <v>4213.7629330600003</v>
      </c>
      <c r="J2497" s="15">
        <v>4219.9949392999997</v>
      </c>
      <c r="K2497" s="15">
        <v>4228.7586237400001</v>
      </c>
      <c r="L2497" s="15">
        <v>4229.9639055799998</v>
      </c>
      <c r="M2497" s="15">
        <v>4227.78234995</v>
      </c>
      <c r="N2497" s="19">
        <v>4219.4426418599996</v>
      </c>
      <c r="O2497" s="15">
        <v>4219.4375265099998</v>
      </c>
      <c r="P2497" s="15">
        <v>4219.4142721500002</v>
      </c>
      <c r="Q2497" s="15">
        <v>4219.0593210300003</v>
      </c>
      <c r="R2497" s="15">
        <v>4217.0880358900004</v>
      </c>
      <c r="S2497" s="15">
        <v>4216.4332475199999</v>
      </c>
      <c r="T2497" s="15">
        <v>4218.2682539999996</v>
      </c>
      <c r="U2497" s="15">
        <v>4217.9376017599998</v>
      </c>
      <c r="V2497" s="15">
        <v>4218.0460428400002</v>
      </c>
      <c r="W2497" s="15">
        <v>4219.4926371800002</v>
      </c>
      <c r="X2497" s="15">
        <v>4209.9964721400002</v>
      </c>
      <c r="Y2497" s="15">
        <v>4199.9480508400002</v>
      </c>
    </row>
    <row r="2498" spans="1:25" ht="18" thickBot="1" x14ac:dyDescent="0.35">
      <c r="A2498" s="66">
        <v>15</v>
      </c>
      <c r="B2498" s="15">
        <v>4202.82575284</v>
      </c>
      <c r="C2498" s="15">
        <v>4202.5672133600001</v>
      </c>
      <c r="D2498" s="15">
        <v>4202.49789108</v>
      </c>
      <c r="E2498" s="15">
        <v>4202.78001262</v>
      </c>
      <c r="F2498" s="15">
        <v>4202.63512696</v>
      </c>
      <c r="G2498" s="15">
        <v>4202.8241791099999</v>
      </c>
      <c r="H2498" s="15">
        <v>4212.0085898799998</v>
      </c>
      <c r="I2498" s="15">
        <v>4217.1408218400002</v>
      </c>
      <c r="J2498" s="15">
        <v>4222.4510928399995</v>
      </c>
      <c r="K2498" s="15">
        <v>4230.54062041</v>
      </c>
      <c r="L2498" s="15">
        <v>4230.93848402</v>
      </c>
      <c r="M2498" s="15">
        <v>4230.2920692099997</v>
      </c>
      <c r="N2498" s="19">
        <v>4229.2037457899996</v>
      </c>
      <c r="O2498" s="15">
        <v>4229.1699770499999</v>
      </c>
      <c r="P2498" s="15">
        <v>4227.1058167299998</v>
      </c>
      <c r="Q2498" s="15">
        <v>4226.7390494900001</v>
      </c>
      <c r="R2498" s="15">
        <v>4228.1027228599996</v>
      </c>
      <c r="S2498" s="15">
        <v>4227.09331303</v>
      </c>
      <c r="T2498" s="15">
        <v>4225.9133167</v>
      </c>
      <c r="U2498" s="15">
        <v>4228.88985744</v>
      </c>
      <c r="V2498" s="15">
        <v>4227.8853464399999</v>
      </c>
      <c r="W2498" s="15">
        <v>4221.6704144899995</v>
      </c>
      <c r="X2498" s="15">
        <v>4217.3784936700004</v>
      </c>
      <c r="Y2498" s="15">
        <v>4207.2986798399997</v>
      </c>
    </row>
    <row r="2499" spans="1:25" ht="18" thickBot="1" x14ac:dyDescent="0.35">
      <c r="A2499" s="66">
        <v>16</v>
      </c>
      <c r="B2499" s="15">
        <v>4204.4297741199998</v>
      </c>
      <c r="C2499" s="15">
        <v>4204.5329538899996</v>
      </c>
      <c r="D2499" s="15">
        <v>4204.5392033899998</v>
      </c>
      <c r="E2499" s="15">
        <v>4211.7169377299997</v>
      </c>
      <c r="F2499" s="15">
        <v>4211.6170386399999</v>
      </c>
      <c r="G2499" s="15">
        <v>4210.58556529</v>
      </c>
      <c r="H2499" s="15">
        <v>4217.7478753400001</v>
      </c>
      <c r="I2499" s="15">
        <v>4215.3214428499996</v>
      </c>
      <c r="J2499" s="15">
        <v>4232.6714848799993</v>
      </c>
      <c r="K2499" s="15">
        <v>4240.6567323600002</v>
      </c>
      <c r="L2499" s="15">
        <v>4240.5879839700001</v>
      </c>
      <c r="M2499" s="15">
        <v>4240.66171906</v>
      </c>
      <c r="N2499" s="19">
        <v>4242.1040865699997</v>
      </c>
      <c r="O2499" s="15">
        <v>4241.8303057799994</v>
      </c>
      <c r="P2499" s="15">
        <v>4239.29971596</v>
      </c>
      <c r="Q2499" s="15">
        <v>4237.2811425199998</v>
      </c>
      <c r="R2499" s="15">
        <v>4236.92539201</v>
      </c>
      <c r="S2499" s="15">
        <v>4234.2605721600003</v>
      </c>
      <c r="T2499" s="15">
        <v>4236.1927607500002</v>
      </c>
      <c r="U2499" s="15">
        <v>4236.1661828200004</v>
      </c>
      <c r="V2499" s="15">
        <v>4224.20791878</v>
      </c>
      <c r="W2499" s="15">
        <v>4227.1225838099999</v>
      </c>
      <c r="X2499" s="15">
        <v>4215.9291802099997</v>
      </c>
      <c r="Y2499" s="15">
        <v>4203.2579138600004</v>
      </c>
    </row>
    <row r="2500" spans="1:25" ht="18" thickBot="1" x14ac:dyDescent="0.35">
      <c r="A2500" s="66">
        <v>17</v>
      </c>
      <c r="B2500" s="15">
        <v>4204.4559526200001</v>
      </c>
      <c r="C2500" s="15">
        <v>4204.30044146</v>
      </c>
      <c r="D2500" s="15">
        <v>4204.9970440699999</v>
      </c>
      <c r="E2500" s="15">
        <v>4205.1342664899994</v>
      </c>
      <c r="F2500" s="15">
        <v>4204.4517272799994</v>
      </c>
      <c r="G2500" s="15">
        <v>4204.5590120200004</v>
      </c>
      <c r="H2500" s="15">
        <v>4213.6397126299998</v>
      </c>
      <c r="I2500" s="15">
        <v>4211.6643534799996</v>
      </c>
      <c r="J2500" s="15">
        <v>4220.6624065200003</v>
      </c>
      <c r="K2500" s="15">
        <v>4225.7196961599993</v>
      </c>
      <c r="L2500" s="15">
        <v>4225.9150150799996</v>
      </c>
      <c r="M2500" s="15">
        <v>4225.3323511199997</v>
      </c>
      <c r="N2500" s="19">
        <v>4225.2526850699996</v>
      </c>
      <c r="O2500" s="15">
        <v>4229.7906413600003</v>
      </c>
      <c r="P2500" s="15">
        <v>4229.9352549599998</v>
      </c>
      <c r="Q2500" s="15">
        <v>4227.83711184</v>
      </c>
      <c r="R2500" s="15">
        <v>4227.9772341799999</v>
      </c>
      <c r="S2500" s="15">
        <v>4231.4896133699995</v>
      </c>
      <c r="T2500" s="15">
        <v>4229.3754354399998</v>
      </c>
      <c r="U2500" s="15">
        <v>4231.2216086500002</v>
      </c>
      <c r="V2500" s="15">
        <v>4223.3390661900003</v>
      </c>
      <c r="W2500" s="15">
        <v>4226.3014264499998</v>
      </c>
      <c r="X2500" s="15">
        <v>4211.26054785</v>
      </c>
      <c r="Y2500" s="15">
        <v>4198.1131132700002</v>
      </c>
    </row>
    <row r="2501" spans="1:25" ht="18" thickBot="1" x14ac:dyDescent="0.35">
      <c r="A2501" s="66">
        <v>18</v>
      </c>
      <c r="B2501" s="15">
        <v>4204.6493936899997</v>
      </c>
      <c r="C2501" s="15">
        <v>4202.5884080999995</v>
      </c>
      <c r="D2501" s="15">
        <v>4205.9313598600002</v>
      </c>
      <c r="E2501" s="15">
        <v>4205.1061743299997</v>
      </c>
      <c r="F2501" s="15">
        <v>4205.8131576599999</v>
      </c>
      <c r="G2501" s="15">
        <v>4205.0718314300002</v>
      </c>
      <c r="H2501" s="15">
        <v>4213.4178238200002</v>
      </c>
      <c r="I2501" s="15">
        <v>4225.4585973100002</v>
      </c>
      <c r="J2501" s="15">
        <v>4235.2461636899998</v>
      </c>
      <c r="K2501" s="15">
        <v>4236.7290993199995</v>
      </c>
      <c r="L2501" s="15">
        <v>4237.5375320100002</v>
      </c>
      <c r="M2501" s="15">
        <v>4237.3772547600001</v>
      </c>
      <c r="N2501" s="19">
        <v>4239.8816409599995</v>
      </c>
      <c r="O2501" s="15">
        <v>4236.8010895999996</v>
      </c>
      <c r="P2501" s="15">
        <v>4233.9729825699997</v>
      </c>
      <c r="Q2501" s="15">
        <v>4231.7408565100004</v>
      </c>
      <c r="R2501" s="15">
        <v>4230.01956324</v>
      </c>
      <c r="S2501" s="15">
        <v>4229.2272639899993</v>
      </c>
      <c r="T2501" s="15">
        <v>4225.2996490899995</v>
      </c>
      <c r="U2501" s="15">
        <v>4222.6909575299997</v>
      </c>
      <c r="V2501" s="15">
        <v>4220.7812224700001</v>
      </c>
      <c r="W2501" s="15">
        <v>4219.1144480800003</v>
      </c>
      <c r="X2501" s="15">
        <v>4209.0596132800001</v>
      </c>
      <c r="Y2501" s="15">
        <v>4199.5179871299997</v>
      </c>
    </row>
    <row r="2502" spans="1:25" ht="18" thickBot="1" x14ac:dyDescent="0.35">
      <c r="A2502" s="66">
        <v>19</v>
      </c>
      <c r="B2502" s="15">
        <v>4202.2753502200003</v>
      </c>
      <c r="C2502" s="15">
        <v>4202.5079056099994</v>
      </c>
      <c r="D2502" s="15">
        <v>4202.3471709899995</v>
      </c>
      <c r="E2502" s="15">
        <v>4202.3330599999999</v>
      </c>
      <c r="F2502" s="15">
        <v>4202.3700067299997</v>
      </c>
      <c r="G2502" s="15">
        <v>4202.62446387</v>
      </c>
      <c r="H2502" s="15">
        <v>4212.5068941899999</v>
      </c>
      <c r="I2502" s="15">
        <v>4222.3424752000001</v>
      </c>
      <c r="J2502" s="15">
        <v>4225.1803216500002</v>
      </c>
      <c r="K2502" s="15">
        <v>4225.3953519999995</v>
      </c>
      <c r="L2502" s="15">
        <v>4230.0049399099998</v>
      </c>
      <c r="M2502" s="15">
        <v>4230.5218292199997</v>
      </c>
      <c r="N2502" s="19">
        <v>4229.3976309199998</v>
      </c>
      <c r="O2502" s="15">
        <v>4228.1574578600002</v>
      </c>
      <c r="P2502" s="15">
        <v>4229.2944932</v>
      </c>
      <c r="Q2502" s="15">
        <v>4229.1127645999995</v>
      </c>
      <c r="R2502" s="15">
        <v>4215.3785207999999</v>
      </c>
      <c r="S2502" s="15">
        <v>4213.1443228099997</v>
      </c>
      <c r="T2502" s="15">
        <v>4218.6559204899995</v>
      </c>
      <c r="U2502" s="15">
        <v>4219.9038593199994</v>
      </c>
      <c r="V2502" s="15">
        <v>4222.3478947100002</v>
      </c>
      <c r="W2502" s="15">
        <v>4218.2395892200002</v>
      </c>
      <c r="X2502" s="15">
        <v>4208.6257920399994</v>
      </c>
      <c r="Y2502" s="15">
        <v>4198.15124466</v>
      </c>
    </row>
    <row r="2503" spans="1:25" ht="18" thickBot="1" x14ac:dyDescent="0.35">
      <c r="A2503" s="66">
        <v>20</v>
      </c>
      <c r="B2503" s="15">
        <v>4205.0279789899996</v>
      </c>
      <c r="C2503" s="15">
        <v>4205.3246103900001</v>
      </c>
      <c r="D2503" s="15">
        <v>4205.2434778099996</v>
      </c>
      <c r="E2503" s="15">
        <v>4204.9323531999999</v>
      </c>
      <c r="F2503" s="15">
        <v>4205.0658083999997</v>
      </c>
      <c r="G2503" s="15">
        <v>4208.5301738799999</v>
      </c>
      <c r="H2503" s="15">
        <v>4207.0218774899995</v>
      </c>
      <c r="I2503" s="15">
        <v>4203.0165851100001</v>
      </c>
      <c r="J2503" s="15">
        <v>4212.44734109</v>
      </c>
      <c r="K2503" s="15">
        <v>4227.0607106999996</v>
      </c>
      <c r="L2503" s="15">
        <v>4227.17835896</v>
      </c>
      <c r="M2503" s="15">
        <v>4222.8385755700001</v>
      </c>
      <c r="N2503" s="19">
        <v>4217.9251115399993</v>
      </c>
      <c r="O2503" s="15">
        <v>4215.7535920099999</v>
      </c>
      <c r="P2503" s="15">
        <v>4212.0765308099999</v>
      </c>
      <c r="Q2503" s="15">
        <v>4210.4644196599993</v>
      </c>
      <c r="R2503" s="15">
        <v>4211.0613333699994</v>
      </c>
      <c r="S2503" s="15">
        <v>4205.3690854999995</v>
      </c>
      <c r="T2503" s="15">
        <v>4200.7452848799994</v>
      </c>
      <c r="U2503" s="15">
        <v>4202.7259722600002</v>
      </c>
      <c r="V2503" s="15">
        <v>4202.8958286899997</v>
      </c>
      <c r="W2503" s="15">
        <v>4203.9157435699999</v>
      </c>
      <c r="X2503" s="15">
        <v>4195.3809930899997</v>
      </c>
      <c r="Y2503" s="15">
        <v>4198.3216788</v>
      </c>
    </row>
    <row r="2504" spans="1:25" ht="18" thickBot="1" x14ac:dyDescent="0.35">
      <c r="A2504" s="66">
        <v>21</v>
      </c>
      <c r="B2504" s="15">
        <v>4204.1715922599997</v>
      </c>
      <c r="C2504" s="15">
        <v>4204.1362476499999</v>
      </c>
      <c r="D2504" s="15">
        <v>4204.2619148200001</v>
      </c>
      <c r="E2504" s="15">
        <v>4204.2744408299995</v>
      </c>
      <c r="F2504" s="15">
        <v>4204.2976590299995</v>
      </c>
      <c r="G2504" s="15">
        <v>4203.3363169499999</v>
      </c>
      <c r="H2504" s="15">
        <v>4206.4069028999993</v>
      </c>
      <c r="I2504" s="15">
        <v>4200.27891843</v>
      </c>
      <c r="J2504" s="15">
        <v>4199.1597342799996</v>
      </c>
      <c r="K2504" s="15">
        <v>4206.1186614299995</v>
      </c>
      <c r="L2504" s="15">
        <v>4208.0500384699999</v>
      </c>
      <c r="M2504" s="15">
        <v>4208.5385964099996</v>
      </c>
      <c r="N2504" s="19">
        <v>4208.23492842</v>
      </c>
      <c r="O2504" s="15">
        <v>4205.1295807099996</v>
      </c>
      <c r="P2504" s="15">
        <v>4203.5091127200003</v>
      </c>
      <c r="Q2504" s="15">
        <v>4202.3405459599999</v>
      </c>
      <c r="R2504" s="15">
        <v>4200.4588546799996</v>
      </c>
      <c r="S2504" s="15">
        <v>4198.5520634100003</v>
      </c>
      <c r="T2504" s="15">
        <v>4196.2199972400003</v>
      </c>
      <c r="U2504" s="15">
        <v>4198.7100450400003</v>
      </c>
      <c r="V2504" s="15">
        <v>4199.1019511200002</v>
      </c>
      <c r="W2504" s="15">
        <v>4194.6408787499995</v>
      </c>
      <c r="X2504" s="15">
        <v>4196.8005107299996</v>
      </c>
      <c r="Y2504" s="15">
        <v>4199.2952419699996</v>
      </c>
    </row>
    <row r="2505" spans="1:25" ht="18" thickBot="1" x14ac:dyDescent="0.35">
      <c r="A2505" s="66">
        <v>22</v>
      </c>
      <c r="B2505" s="15">
        <v>4207.8420839700002</v>
      </c>
      <c r="C2505" s="15">
        <v>4208.0342608000001</v>
      </c>
      <c r="D2505" s="15">
        <v>4208.2077756199997</v>
      </c>
      <c r="E2505" s="15">
        <v>4207.6983321799999</v>
      </c>
      <c r="F2505" s="15">
        <v>4207.5802723299994</v>
      </c>
      <c r="G2505" s="15">
        <v>4209.5534675700001</v>
      </c>
      <c r="H2505" s="15">
        <v>4209.8911170000001</v>
      </c>
      <c r="I2505" s="15">
        <v>4207.0773280399999</v>
      </c>
      <c r="J2505" s="15">
        <v>4206.2368371399998</v>
      </c>
      <c r="K2505" s="15">
        <v>4212.0772470700003</v>
      </c>
      <c r="L2505" s="15">
        <v>4212.3860854699997</v>
      </c>
      <c r="M2505" s="15">
        <v>4212.5236985199999</v>
      </c>
      <c r="N2505" s="19">
        <v>4212.28882798</v>
      </c>
      <c r="O2505" s="15">
        <v>4209.5699185900003</v>
      </c>
      <c r="P2505" s="15">
        <v>4208.0342529700001</v>
      </c>
      <c r="Q2505" s="15">
        <v>4206.0301780299997</v>
      </c>
      <c r="R2505" s="15">
        <v>4206.0582199199998</v>
      </c>
      <c r="S2505" s="15">
        <v>4204.1965290099997</v>
      </c>
      <c r="T2505" s="15">
        <v>4201.4113389999993</v>
      </c>
      <c r="U2505" s="15">
        <v>4201.4051867099997</v>
      </c>
      <c r="V2505" s="15">
        <v>4201.2973631199993</v>
      </c>
      <c r="W2505" s="15">
        <v>4196.6725366399996</v>
      </c>
      <c r="X2505" s="15">
        <v>4197.8477176699998</v>
      </c>
      <c r="Y2505" s="15">
        <v>4203.4071063199999</v>
      </c>
    </row>
    <row r="2506" spans="1:25" ht="18" thickBot="1" x14ac:dyDescent="0.35">
      <c r="A2506" s="66">
        <v>23</v>
      </c>
      <c r="B2506" s="15">
        <v>4207.5730863700001</v>
      </c>
      <c r="C2506" s="15">
        <v>4207.2603467500003</v>
      </c>
      <c r="D2506" s="15">
        <v>4207.49383605</v>
      </c>
      <c r="E2506" s="15">
        <v>4207.5519755599998</v>
      </c>
      <c r="F2506" s="15">
        <v>4207.94740318</v>
      </c>
      <c r="G2506" s="15">
        <v>4210.7721972499994</v>
      </c>
      <c r="H2506" s="15">
        <v>4209.7782972699997</v>
      </c>
      <c r="I2506" s="15">
        <v>4204.2871853699999</v>
      </c>
      <c r="J2506" s="15">
        <v>4204.9664711899995</v>
      </c>
      <c r="K2506" s="15">
        <v>4210.3669048799993</v>
      </c>
      <c r="L2506" s="15">
        <v>4209.88018491</v>
      </c>
      <c r="M2506" s="15">
        <v>4209.2127865299999</v>
      </c>
      <c r="N2506" s="19">
        <v>4209.5114567999999</v>
      </c>
      <c r="O2506" s="15">
        <v>4206.24833442</v>
      </c>
      <c r="P2506" s="15">
        <v>4204.6809412900002</v>
      </c>
      <c r="Q2506" s="15">
        <v>4198.61258954</v>
      </c>
      <c r="R2506" s="15">
        <v>4197.1114844100002</v>
      </c>
      <c r="S2506" s="15">
        <v>4197.6039216199997</v>
      </c>
      <c r="T2506" s="15">
        <v>4196.5564071999997</v>
      </c>
      <c r="U2506" s="15">
        <v>4196.1301691099998</v>
      </c>
      <c r="V2506" s="15">
        <v>4196.5219338099996</v>
      </c>
      <c r="W2506" s="15">
        <v>4197.6146773199998</v>
      </c>
      <c r="X2506" s="15">
        <v>4199.39401636</v>
      </c>
      <c r="Y2506" s="15">
        <v>4204.2444142599998</v>
      </c>
    </row>
    <row r="2507" spans="1:25" ht="18" thickBot="1" x14ac:dyDescent="0.35">
      <c r="A2507" s="66">
        <v>24</v>
      </c>
      <c r="B2507" s="15">
        <v>4212.7259239099994</v>
      </c>
      <c r="C2507" s="15">
        <v>4212.3421032199994</v>
      </c>
      <c r="D2507" s="15">
        <v>4212.0708581400004</v>
      </c>
      <c r="E2507" s="15">
        <v>4211.9081666900001</v>
      </c>
      <c r="F2507" s="15">
        <v>4212.1493823199999</v>
      </c>
      <c r="G2507" s="15">
        <v>4217.4109052599997</v>
      </c>
      <c r="H2507" s="15">
        <v>4214.7003679399995</v>
      </c>
      <c r="I2507" s="15">
        <v>4209.3751660799999</v>
      </c>
      <c r="J2507" s="15">
        <v>4210.3432058899998</v>
      </c>
      <c r="K2507" s="15">
        <v>4210.6559217000004</v>
      </c>
      <c r="L2507" s="15">
        <v>4210.0798806299999</v>
      </c>
      <c r="M2507" s="15">
        <v>4210.1874495900001</v>
      </c>
      <c r="N2507" s="19">
        <v>4209.5206839299999</v>
      </c>
      <c r="O2507" s="15">
        <v>4209.4673867199999</v>
      </c>
      <c r="P2507" s="15">
        <v>4206.1207541100002</v>
      </c>
      <c r="Q2507" s="15">
        <v>4204.1322642699997</v>
      </c>
      <c r="R2507" s="15">
        <v>4203.1585938600001</v>
      </c>
      <c r="S2507" s="15">
        <v>4201.3594853799996</v>
      </c>
      <c r="T2507" s="15">
        <v>4198.5467465599995</v>
      </c>
      <c r="U2507" s="15">
        <v>4201.2629927199996</v>
      </c>
      <c r="V2507" s="15">
        <v>4201.4030436799994</v>
      </c>
      <c r="W2507" s="15">
        <v>4201.7621466399996</v>
      </c>
      <c r="X2507" s="15">
        <v>4204.20645977</v>
      </c>
      <c r="Y2507" s="15">
        <v>4209.10978884</v>
      </c>
    </row>
    <row r="2508" spans="1:25" ht="18" thickBot="1" x14ac:dyDescent="0.35">
      <c r="A2508" s="66">
        <v>25</v>
      </c>
      <c r="B2508" s="15">
        <v>4207.8048200399999</v>
      </c>
      <c r="C2508" s="15">
        <v>4207.9180081300001</v>
      </c>
      <c r="D2508" s="15">
        <v>4207.9062624999997</v>
      </c>
      <c r="E2508" s="15">
        <v>4207.7671526799995</v>
      </c>
      <c r="F2508" s="15">
        <v>4207.4766306699994</v>
      </c>
      <c r="G2508" s="15">
        <v>4217.5028061100002</v>
      </c>
      <c r="H2508" s="15">
        <v>4213.0179855599999</v>
      </c>
      <c r="I2508" s="15">
        <v>4208.2888253000001</v>
      </c>
      <c r="J2508" s="15">
        <v>4214.0863618100002</v>
      </c>
      <c r="K2508" s="15">
        <v>4214.3411953099994</v>
      </c>
      <c r="L2508" s="15">
        <v>4213.9345849199999</v>
      </c>
      <c r="M2508" s="15">
        <v>4214.6416921299997</v>
      </c>
      <c r="N2508" s="19">
        <v>4214.62168286</v>
      </c>
      <c r="O2508" s="15">
        <v>4213.4131219000001</v>
      </c>
      <c r="P2508" s="15">
        <v>4209.7764919199999</v>
      </c>
      <c r="Q2508" s="15">
        <v>4208.6152511600003</v>
      </c>
      <c r="R2508" s="15">
        <v>4208.4353726899999</v>
      </c>
      <c r="S2508" s="15">
        <v>4208.35668893</v>
      </c>
      <c r="T2508" s="15">
        <v>4202.3326151299998</v>
      </c>
      <c r="U2508" s="15">
        <v>4207.47791874</v>
      </c>
      <c r="V2508" s="15">
        <v>4209.3975228199997</v>
      </c>
      <c r="W2508" s="15">
        <v>4210.90434413</v>
      </c>
      <c r="X2508" s="15">
        <v>4215.8964927899997</v>
      </c>
      <c r="Y2508" s="15">
        <v>4221.4960859800003</v>
      </c>
    </row>
    <row r="2509" spans="1:25" ht="18" thickBot="1" x14ac:dyDescent="0.35">
      <c r="A2509" s="66">
        <v>26</v>
      </c>
      <c r="B2509" s="15">
        <v>4218.5773902999999</v>
      </c>
      <c r="C2509" s="15">
        <v>4218.6748281700002</v>
      </c>
      <c r="D2509" s="15">
        <v>4218.8064525399996</v>
      </c>
      <c r="E2509" s="15">
        <v>4218.4922973299999</v>
      </c>
      <c r="F2509" s="15">
        <v>4218.5042399399999</v>
      </c>
      <c r="G2509" s="15">
        <v>4212.51582435</v>
      </c>
      <c r="H2509" s="15">
        <v>4205.7462197599998</v>
      </c>
      <c r="I2509" s="15">
        <v>4204.8415658399999</v>
      </c>
      <c r="J2509" s="15">
        <v>4210.5808045599997</v>
      </c>
      <c r="K2509" s="15">
        <v>4210.7110224399994</v>
      </c>
      <c r="L2509" s="15">
        <v>4210.8719433699998</v>
      </c>
      <c r="M2509" s="15">
        <v>4212.6298379899999</v>
      </c>
      <c r="N2509" s="19">
        <v>4213.1373263199994</v>
      </c>
      <c r="O2509" s="15">
        <v>4209.9662582299998</v>
      </c>
      <c r="P2509" s="15">
        <v>4208.7541986699998</v>
      </c>
      <c r="Q2509" s="15">
        <v>4206.20764908</v>
      </c>
      <c r="R2509" s="15">
        <v>4204.6821916600002</v>
      </c>
      <c r="S2509" s="15">
        <v>4203.7335177300001</v>
      </c>
      <c r="T2509" s="15">
        <v>4199.9019339799997</v>
      </c>
      <c r="U2509" s="15">
        <v>4207.7339590599995</v>
      </c>
      <c r="V2509" s="15">
        <v>4207.3010574299997</v>
      </c>
      <c r="W2509" s="15">
        <v>4208.91959296</v>
      </c>
      <c r="X2509" s="15">
        <v>4214.3078968399996</v>
      </c>
      <c r="Y2509" s="15">
        <v>4217.9981039200002</v>
      </c>
    </row>
    <row r="2510" spans="1:25" ht="18" thickBot="1" x14ac:dyDescent="0.35">
      <c r="A2510" s="66">
        <v>27</v>
      </c>
      <c r="B2510" s="15">
        <v>4215.05512559</v>
      </c>
      <c r="C2510" s="15">
        <v>4215.1585832399996</v>
      </c>
      <c r="D2510" s="15">
        <v>4215.0658600300003</v>
      </c>
      <c r="E2510" s="15">
        <v>4214.4453528200002</v>
      </c>
      <c r="F2510" s="15">
        <v>4215.9073526100001</v>
      </c>
      <c r="G2510" s="15">
        <v>4211.7014931799995</v>
      </c>
      <c r="H2510" s="15">
        <v>4206.5001340199997</v>
      </c>
      <c r="I2510" s="15">
        <v>4205.5713158199997</v>
      </c>
      <c r="J2510" s="15">
        <v>4210.8644262500002</v>
      </c>
      <c r="K2510" s="15">
        <v>4215.5550533899996</v>
      </c>
      <c r="L2510" s="15">
        <v>4215.6844844399993</v>
      </c>
      <c r="M2510" s="15">
        <v>4211.6580723500001</v>
      </c>
      <c r="N2510" s="19">
        <v>4210.40219471</v>
      </c>
      <c r="O2510" s="15">
        <v>4208.9656959800004</v>
      </c>
      <c r="P2510" s="15">
        <v>4207.1380949099994</v>
      </c>
      <c r="Q2510" s="15">
        <v>4204.8179228700001</v>
      </c>
      <c r="R2510" s="15">
        <v>4204.5350540700001</v>
      </c>
      <c r="S2510" s="15">
        <v>4201.6179870699998</v>
      </c>
      <c r="T2510" s="15">
        <v>4208.5076155699999</v>
      </c>
      <c r="U2510" s="15">
        <v>4218.1374068699997</v>
      </c>
      <c r="V2510" s="15">
        <v>4208.11363368</v>
      </c>
      <c r="W2510" s="15">
        <v>4209.8513412499997</v>
      </c>
      <c r="X2510" s="15">
        <v>4211.5637682200004</v>
      </c>
      <c r="Y2510" s="15">
        <v>4215.6018149499996</v>
      </c>
    </row>
    <row r="2511" spans="1:25" ht="18" thickBot="1" x14ac:dyDescent="0.35">
      <c r="A2511" s="66">
        <v>28</v>
      </c>
      <c r="B2511" s="15">
        <v>4226.7150317699998</v>
      </c>
      <c r="C2511" s="15">
        <v>4226.6486235100001</v>
      </c>
      <c r="D2511" s="15">
        <v>4226.5526547999998</v>
      </c>
      <c r="E2511" s="15">
        <v>4226.0861557399994</v>
      </c>
      <c r="F2511" s="15">
        <v>4227.3709011599994</v>
      </c>
      <c r="G2511" s="15">
        <v>4215.4470830500004</v>
      </c>
      <c r="H2511" s="15">
        <v>4214.04126997</v>
      </c>
      <c r="I2511" s="15">
        <v>4209.0916471699993</v>
      </c>
      <c r="J2511" s="15">
        <v>4211.8347144499994</v>
      </c>
      <c r="K2511" s="15">
        <v>4213.0551038099993</v>
      </c>
      <c r="L2511" s="15">
        <v>4212.0462895199998</v>
      </c>
      <c r="M2511" s="15">
        <v>4211.9744508800004</v>
      </c>
      <c r="N2511" s="19">
        <v>4212.3546580499997</v>
      </c>
      <c r="O2511" s="15">
        <v>4208.6584859000004</v>
      </c>
      <c r="P2511" s="15">
        <v>4207.3791169899996</v>
      </c>
      <c r="Q2511" s="15">
        <v>4204.0057635000003</v>
      </c>
      <c r="R2511" s="15">
        <v>4204.1862924200004</v>
      </c>
      <c r="S2511" s="15">
        <v>4203.4299781099999</v>
      </c>
      <c r="T2511" s="15">
        <v>4202.0297942299994</v>
      </c>
      <c r="U2511" s="15">
        <v>4207.3235542100001</v>
      </c>
      <c r="V2511" s="15">
        <v>4215.5247315799998</v>
      </c>
      <c r="W2511" s="15">
        <v>4216.2240253800001</v>
      </c>
      <c r="X2511" s="15">
        <v>4219.7096691400002</v>
      </c>
      <c r="Y2511" s="15">
        <v>4223.05707506</v>
      </c>
    </row>
    <row r="2512" spans="1:25" ht="18" thickBot="1" x14ac:dyDescent="0.35">
      <c r="A2512" s="66">
        <v>29</v>
      </c>
      <c r="B2512" s="15">
        <v>4226.0720154099999</v>
      </c>
      <c r="C2512" s="15">
        <v>4225.8970288</v>
      </c>
      <c r="D2512" s="15">
        <v>4226.1330154300003</v>
      </c>
      <c r="E2512" s="15">
        <v>4225.4556312599998</v>
      </c>
      <c r="F2512" s="15">
        <v>4225.9005041499995</v>
      </c>
      <c r="G2512" s="15">
        <v>4214.1910936300001</v>
      </c>
      <c r="H2512" s="15">
        <v>4210.2938878100003</v>
      </c>
      <c r="I2512" s="15">
        <v>4210.6302357199993</v>
      </c>
      <c r="J2512" s="15">
        <v>4211.0788438899999</v>
      </c>
      <c r="K2512" s="15">
        <v>4212.3090739400004</v>
      </c>
      <c r="L2512" s="15">
        <v>4211.8769377399994</v>
      </c>
      <c r="M2512" s="15">
        <v>4211.9063875799993</v>
      </c>
      <c r="N2512" s="19">
        <v>4212.1772247999997</v>
      </c>
      <c r="O2512" s="15">
        <v>4210.0816295100003</v>
      </c>
      <c r="P2512" s="15">
        <v>4208.46327922</v>
      </c>
      <c r="Q2512" s="15">
        <v>4205.1208609899995</v>
      </c>
      <c r="R2512" s="15">
        <v>4204.41153708</v>
      </c>
      <c r="S2512" s="15">
        <v>4204.6267663899998</v>
      </c>
      <c r="T2512" s="15">
        <v>4204.7574741299995</v>
      </c>
      <c r="U2512" s="15">
        <v>4206.3603076299996</v>
      </c>
      <c r="V2512" s="15">
        <v>4206.3149690399996</v>
      </c>
      <c r="W2512" s="15">
        <v>4207.7262201599997</v>
      </c>
      <c r="X2512" s="15">
        <v>4207.93009256</v>
      </c>
      <c r="Y2512" s="15">
        <v>4211.8450174599993</v>
      </c>
    </row>
    <row r="2513" spans="1:25" ht="18" thickBot="1" x14ac:dyDescent="0.35">
      <c r="A2513" s="66">
        <v>30</v>
      </c>
      <c r="B2513" s="15">
        <v>4215.1661507099998</v>
      </c>
      <c r="C2513" s="15">
        <v>4215.3475266699998</v>
      </c>
      <c r="D2513" s="15">
        <v>4215.4026663199993</v>
      </c>
      <c r="E2513" s="15">
        <v>4215.3772279599998</v>
      </c>
      <c r="F2513" s="15">
        <v>4215.6339669899999</v>
      </c>
      <c r="G2513" s="15">
        <v>4215.62910706</v>
      </c>
      <c r="H2513" s="15">
        <v>4215.6237621499995</v>
      </c>
      <c r="I2513" s="15">
        <v>4223.8355156099997</v>
      </c>
      <c r="J2513" s="15">
        <v>4236.9226249499998</v>
      </c>
      <c r="K2513" s="15">
        <v>4240.1191304399999</v>
      </c>
      <c r="L2513" s="15">
        <v>4239.6633050499995</v>
      </c>
      <c r="M2513" s="15">
        <v>4238.8069108</v>
      </c>
      <c r="N2513" s="19">
        <v>4234.2663046799998</v>
      </c>
      <c r="O2513" s="15">
        <v>4230.7233224900001</v>
      </c>
      <c r="P2513" s="15">
        <v>4224.70356507</v>
      </c>
      <c r="Q2513" s="15">
        <v>4223.3571809499999</v>
      </c>
      <c r="R2513" s="15">
        <v>4230.4587232900003</v>
      </c>
      <c r="S2513" s="15">
        <v>4242.9135894599995</v>
      </c>
      <c r="T2513" s="15">
        <v>4240.62848923</v>
      </c>
      <c r="U2513" s="15">
        <v>4240.53033478</v>
      </c>
      <c r="V2513" s="15">
        <v>4234.6688431299999</v>
      </c>
      <c r="W2513" s="15">
        <v>4211.07204852</v>
      </c>
      <c r="X2513" s="15">
        <v>4209.8284600199995</v>
      </c>
      <c r="Y2513" s="15">
        <v>4210.8776429599993</v>
      </c>
    </row>
    <row r="2515" spans="1:25" x14ac:dyDescent="0.3">
      <c r="A2515" s="88" t="s">
        <v>93</v>
      </c>
      <c r="B2515" s="88"/>
      <c r="C2515" s="88"/>
      <c r="D2515" s="88"/>
      <c r="E2515" s="88"/>
      <c r="F2515" s="88"/>
      <c r="G2515" s="88"/>
      <c r="H2515" s="88"/>
      <c r="I2515" s="88"/>
      <c r="J2515" s="88"/>
      <c r="K2515" s="88"/>
      <c r="L2515" s="88"/>
      <c r="M2515" s="88"/>
      <c r="N2515" s="88"/>
      <c r="O2515" s="88"/>
      <c r="P2515" s="88"/>
      <c r="Q2515" s="88"/>
      <c r="R2515" s="75">
        <v>481500.25808718213</v>
      </c>
    </row>
    <row r="2517" spans="1:25" x14ac:dyDescent="0.3">
      <c r="A2517" s="103" t="s">
        <v>48</v>
      </c>
      <c r="B2517" s="103"/>
      <c r="C2517" s="103"/>
      <c r="D2517" s="103"/>
      <c r="E2517" s="103"/>
      <c r="F2517" s="103"/>
      <c r="G2517" s="103"/>
      <c r="H2517" s="103"/>
      <c r="I2517" s="103"/>
      <c r="J2517" s="103"/>
      <c r="K2517" s="103"/>
      <c r="L2517" s="103"/>
      <c r="M2517" s="103"/>
      <c r="N2517" s="103"/>
      <c r="O2517" s="103"/>
      <c r="P2517" s="103"/>
      <c r="Q2517" s="103"/>
      <c r="R2517" s="103"/>
      <c r="S2517" s="103"/>
    </row>
    <row r="2518" spans="1:25" ht="36.75" customHeight="1" x14ac:dyDescent="0.3">
      <c r="A2518" s="104" t="s">
        <v>49</v>
      </c>
      <c r="B2518" s="104"/>
      <c r="C2518" s="104"/>
      <c r="D2518" s="104"/>
      <c r="E2518" s="104"/>
      <c r="F2518" s="104"/>
      <c r="G2518" s="104"/>
      <c r="H2518" s="104"/>
      <c r="I2518" s="104"/>
      <c r="J2518" s="104"/>
      <c r="K2518" s="104"/>
      <c r="L2518" s="104"/>
      <c r="M2518" s="104"/>
      <c r="N2518" s="104"/>
      <c r="O2518" s="104"/>
      <c r="P2518" s="104"/>
      <c r="Q2518" s="104"/>
      <c r="R2518" s="104"/>
      <c r="S2518" s="104"/>
    </row>
    <row r="2519" spans="1:25" x14ac:dyDescent="0.3">
      <c r="A2519" s="3"/>
    </row>
    <row r="2520" spans="1:25" ht="18" thickBot="1" x14ac:dyDescent="0.35">
      <c r="A2520" s="88" t="s">
        <v>50</v>
      </c>
      <c r="B2520" s="88"/>
      <c r="C2520" s="88"/>
      <c r="D2520" s="88"/>
      <c r="E2520" s="88"/>
      <c r="F2520" s="88"/>
      <c r="G2520" s="88"/>
      <c r="H2520" s="88"/>
      <c r="I2520" s="88"/>
      <c r="J2520" s="88"/>
      <c r="K2520" s="88"/>
      <c r="L2520" s="88"/>
      <c r="M2520" s="88"/>
      <c r="N2520" s="88"/>
      <c r="O2520" s="88"/>
    </row>
    <row r="2521" spans="1:25" ht="15.75" customHeight="1" thickBot="1" x14ac:dyDescent="0.35">
      <c r="A2521" s="98" t="s">
        <v>0</v>
      </c>
      <c r="B2521" s="100" t="s">
        <v>63</v>
      </c>
      <c r="C2521" s="101"/>
      <c r="D2521" s="101"/>
      <c r="E2521" s="101"/>
      <c r="F2521" s="101"/>
      <c r="G2521" s="101"/>
      <c r="H2521" s="101"/>
      <c r="I2521" s="101"/>
      <c r="J2521" s="101"/>
      <c r="K2521" s="101"/>
      <c r="L2521" s="101"/>
      <c r="M2521" s="101"/>
      <c r="N2521" s="101"/>
      <c r="O2521" s="101"/>
      <c r="P2521" s="101"/>
      <c r="Q2521" s="101"/>
      <c r="R2521" s="101"/>
      <c r="S2521" s="101"/>
      <c r="T2521" s="101"/>
      <c r="U2521" s="101"/>
      <c r="V2521" s="101"/>
      <c r="W2521" s="101"/>
      <c r="X2521" s="101"/>
      <c r="Y2521" s="102"/>
    </row>
    <row r="2522" spans="1:25" ht="33.75" thickBot="1" x14ac:dyDescent="0.35">
      <c r="A2522" s="99"/>
      <c r="B2522" s="37" t="s">
        <v>1</v>
      </c>
      <c r="C2522" s="37" t="s">
        <v>2</v>
      </c>
      <c r="D2522" s="37" t="s">
        <v>3</v>
      </c>
      <c r="E2522" s="37" t="s">
        <v>4</v>
      </c>
      <c r="F2522" s="37" t="s">
        <v>5</v>
      </c>
      <c r="G2522" s="37" t="s">
        <v>6</v>
      </c>
      <c r="H2522" s="37" t="s">
        <v>7</v>
      </c>
      <c r="I2522" s="37" t="s">
        <v>8</v>
      </c>
      <c r="J2522" s="37" t="s">
        <v>9</v>
      </c>
      <c r="K2522" s="37" t="s">
        <v>10</v>
      </c>
      <c r="L2522" s="37" t="s">
        <v>11</v>
      </c>
      <c r="M2522" s="37" t="s">
        <v>12</v>
      </c>
      <c r="N2522" s="9" t="s">
        <v>13</v>
      </c>
      <c r="O2522" s="34" t="s">
        <v>14</v>
      </c>
      <c r="P2522" s="34" t="s">
        <v>15</v>
      </c>
      <c r="Q2522" s="34" t="s">
        <v>16</v>
      </c>
      <c r="R2522" s="34" t="s">
        <v>17</v>
      </c>
      <c r="S2522" s="34" t="s">
        <v>18</v>
      </c>
      <c r="T2522" s="34" t="s">
        <v>19</v>
      </c>
      <c r="U2522" s="34" t="s">
        <v>20</v>
      </c>
      <c r="V2522" s="34" t="s">
        <v>21</v>
      </c>
      <c r="W2522" s="34" t="s">
        <v>22</v>
      </c>
      <c r="X2522" s="34" t="s">
        <v>23</v>
      </c>
      <c r="Y2522" s="34" t="s">
        <v>24</v>
      </c>
    </row>
    <row r="2523" spans="1:25" ht="18" thickBot="1" x14ac:dyDescent="0.35">
      <c r="A2523" s="66">
        <v>1</v>
      </c>
      <c r="B2523" s="15">
        <v>1231.9038741000002</v>
      </c>
      <c r="C2523" s="15">
        <v>1232.1258937</v>
      </c>
      <c r="D2523" s="15">
        <v>1231.94011114</v>
      </c>
      <c r="E2523" s="15">
        <v>1232.2042113700002</v>
      </c>
      <c r="F2523" s="15">
        <v>1237.2024478000001</v>
      </c>
      <c r="G2523" s="15">
        <v>1249.13859041</v>
      </c>
      <c r="H2523" s="15">
        <v>1253.84536727</v>
      </c>
      <c r="I2523" s="15">
        <v>1249.74467106</v>
      </c>
      <c r="J2523" s="15">
        <v>1261.1844066000001</v>
      </c>
      <c r="K2523" s="15">
        <v>1274.7304393300001</v>
      </c>
      <c r="L2523" s="15">
        <v>1275.3227550900001</v>
      </c>
      <c r="M2523" s="15">
        <v>1272.6419417900001</v>
      </c>
      <c r="N2523" s="17">
        <v>1263.48745136</v>
      </c>
      <c r="O2523" s="18">
        <v>1261.88175804</v>
      </c>
      <c r="P2523" s="18">
        <v>1258.0775704500002</v>
      </c>
      <c r="Q2523" s="18">
        <v>1255.53251357</v>
      </c>
      <c r="R2523" s="18">
        <v>1260.9252688400002</v>
      </c>
      <c r="S2523" s="18">
        <v>1259.1087169800001</v>
      </c>
      <c r="T2523" s="18">
        <v>1260.55082851</v>
      </c>
      <c r="U2523" s="18">
        <v>1269.4805117000001</v>
      </c>
      <c r="V2523" s="18">
        <v>1269.4647535900001</v>
      </c>
      <c r="W2523" s="18">
        <v>1260.0310570400002</v>
      </c>
      <c r="X2523" s="18">
        <v>1252.0696252100001</v>
      </c>
      <c r="Y2523" s="18">
        <v>1245.2139394800001</v>
      </c>
    </row>
    <row r="2524" spans="1:25" ht="18" thickBot="1" x14ac:dyDescent="0.35">
      <c r="A2524" s="66">
        <v>2</v>
      </c>
      <c r="B2524" s="15">
        <v>1234.3540489900001</v>
      </c>
      <c r="C2524" s="15">
        <v>1234.4013704000001</v>
      </c>
      <c r="D2524" s="15">
        <v>1234.6386358300001</v>
      </c>
      <c r="E2524" s="15">
        <v>1240.23868457</v>
      </c>
      <c r="F2524" s="15">
        <v>1243.9505701600001</v>
      </c>
      <c r="G2524" s="15">
        <v>1256.7749867</v>
      </c>
      <c r="H2524" s="15">
        <v>1258.6796696000001</v>
      </c>
      <c r="I2524" s="15">
        <v>1265.31100885</v>
      </c>
      <c r="J2524" s="15">
        <v>1263.0802137600001</v>
      </c>
      <c r="K2524" s="15">
        <v>1261.8171991500001</v>
      </c>
      <c r="L2524" s="15">
        <v>1268.6524685100001</v>
      </c>
      <c r="M2524" s="15">
        <v>1268.8520325500001</v>
      </c>
      <c r="N2524" s="19">
        <v>1266.66365563</v>
      </c>
      <c r="O2524" s="15">
        <v>1262.06257738</v>
      </c>
      <c r="P2524" s="15">
        <v>1256.1569194400001</v>
      </c>
      <c r="Q2524" s="15">
        <v>1252.9603637300002</v>
      </c>
      <c r="R2524" s="15">
        <v>1252.8803512700001</v>
      </c>
      <c r="S2524" s="15">
        <v>1258.15526058</v>
      </c>
      <c r="T2524" s="15">
        <v>1259.3410854900001</v>
      </c>
      <c r="U2524" s="15">
        <v>1259.1766122800002</v>
      </c>
      <c r="V2524" s="15">
        <v>1263.53557378</v>
      </c>
      <c r="W2524" s="15">
        <v>1256.9171819300002</v>
      </c>
      <c r="X2524" s="15">
        <v>1257.9605877200001</v>
      </c>
      <c r="Y2524" s="15">
        <v>1251.93103253</v>
      </c>
    </row>
    <row r="2525" spans="1:25" ht="18" thickBot="1" x14ac:dyDescent="0.35">
      <c r="A2525" s="66">
        <v>3</v>
      </c>
      <c r="B2525" s="15">
        <v>1233.9532279</v>
      </c>
      <c r="C2525" s="15">
        <v>1233.75359127</v>
      </c>
      <c r="D2525" s="15">
        <v>1234.03516212</v>
      </c>
      <c r="E2525" s="15">
        <v>1241.1493194900002</v>
      </c>
      <c r="F2525" s="15">
        <v>1242.27430299</v>
      </c>
      <c r="G2525" s="15">
        <v>1260.3773371300001</v>
      </c>
      <c r="H2525" s="15">
        <v>1266.4181973</v>
      </c>
      <c r="I2525" s="15">
        <v>1260.3031651600002</v>
      </c>
      <c r="J2525" s="15">
        <v>1263.2390235800001</v>
      </c>
      <c r="K2525" s="15">
        <v>1271.71433125</v>
      </c>
      <c r="L2525" s="15">
        <v>1276.01224918</v>
      </c>
      <c r="M2525" s="15">
        <v>1276.2942030700001</v>
      </c>
      <c r="N2525" s="19">
        <v>1273.7685202600001</v>
      </c>
      <c r="O2525" s="15">
        <v>1274.3749651000001</v>
      </c>
      <c r="P2525" s="15">
        <v>1274.4292827200002</v>
      </c>
      <c r="Q2525" s="15">
        <v>1269.6051269900001</v>
      </c>
      <c r="R2525" s="15">
        <v>1263.63142945</v>
      </c>
      <c r="S2525" s="15">
        <v>1262.7518881400001</v>
      </c>
      <c r="T2525" s="15">
        <v>1263.6518446</v>
      </c>
      <c r="U2525" s="15">
        <v>1258.6053438700001</v>
      </c>
      <c r="V2525" s="15">
        <v>1265.1901923200001</v>
      </c>
      <c r="W2525" s="15">
        <v>1258.5943699300001</v>
      </c>
      <c r="X2525" s="15">
        <v>1263.89795211</v>
      </c>
      <c r="Y2525" s="15">
        <v>1256.9563731200001</v>
      </c>
    </row>
    <row r="2526" spans="1:25" ht="18" thickBot="1" x14ac:dyDescent="0.35">
      <c r="A2526" s="66">
        <v>4</v>
      </c>
      <c r="B2526" s="15">
        <v>1229.9658881800001</v>
      </c>
      <c r="C2526" s="15">
        <v>1229.8360874700002</v>
      </c>
      <c r="D2526" s="15">
        <v>1229.7278409100002</v>
      </c>
      <c r="E2526" s="15">
        <v>1233.3480584700001</v>
      </c>
      <c r="F2526" s="15">
        <v>1233.1286985400002</v>
      </c>
      <c r="G2526" s="15">
        <v>1231.4417783700001</v>
      </c>
      <c r="H2526" s="15">
        <v>1228.97601674</v>
      </c>
      <c r="I2526" s="15">
        <v>1235.5350386600001</v>
      </c>
      <c r="J2526" s="15">
        <v>1240.7706349900002</v>
      </c>
      <c r="K2526" s="15">
        <v>1240.11319991</v>
      </c>
      <c r="L2526" s="15">
        <v>1239.8971740700001</v>
      </c>
      <c r="M2526" s="15">
        <v>1239.6993753500001</v>
      </c>
      <c r="N2526" s="19">
        <v>1239.35591116</v>
      </c>
      <c r="O2526" s="15">
        <v>1237.4713153900002</v>
      </c>
      <c r="P2526" s="15">
        <v>1235.43379794</v>
      </c>
      <c r="Q2526" s="15">
        <v>1234.14602212</v>
      </c>
      <c r="R2526" s="15">
        <v>1233.6928799900002</v>
      </c>
      <c r="S2526" s="15">
        <v>1233.8330689500001</v>
      </c>
      <c r="T2526" s="15">
        <v>1234.16230247</v>
      </c>
      <c r="U2526" s="15">
        <v>1231.4850290700001</v>
      </c>
      <c r="V2526" s="15">
        <v>1230.90066675</v>
      </c>
      <c r="W2526" s="15">
        <v>1230.6942856200001</v>
      </c>
      <c r="X2526" s="15">
        <v>1228.3580087500002</v>
      </c>
      <c r="Y2526" s="15">
        <v>1223.0002536000002</v>
      </c>
    </row>
    <row r="2527" spans="1:25" ht="18" thickBot="1" x14ac:dyDescent="0.35">
      <c r="A2527" s="66">
        <v>5</v>
      </c>
      <c r="B2527" s="15">
        <v>1231.6177221200001</v>
      </c>
      <c r="C2527" s="15">
        <v>1231.5576487400001</v>
      </c>
      <c r="D2527" s="15">
        <v>1231.7337435000002</v>
      </c>
      <c r="E2527" s="15">
        <v>1234.45823885</v>
      </c>
      <c r="F2527" s="15">
        <v>1234.21752195</v>
      </c>
      <c r="G2527" s="15">
        <v>1231.9120076600002</v>
      </c>
      <c r="H2527" s="15">
        <v>1232.5141725600001</v>
      </c>
      <c r="I2527" s="15">
        <v>1239.8461492400002</v>
      </c>
      <c r="J2527" s="15">
        <v>1246.4956321000002</v>
      </c>
      <c r="K2527" s="15">
        <v>1251.2259961500001</v>
      </c>
      <c r="L2527" s="15">
        <v>1250.4899523900001</v>
      </c>
      <c r="M2527" s="15">
        <v>1250.47548944</v>
      </c>
      <c r="N2527" s="19">
        <v>1235.4740847300002</v>
      </c>
      <c r="O2527" s="15">
        <v>1235.10800077</v>
      </c>
      <c r="P2527" s="15">
        <v>1232.23967335</v>
      </c>
      <c r="Q2527" s="15">
        <v>1231.02495417</v>
      </c>
      <c r="R2527" s="15">
        <v>1230.6538367600001</v>
      </c>
      <c r="S2527" s="15">
        <v>1238.98446616</v>
      </c>
      <c r="T2527" s="15">
        <v>1238.9390049800002</v>
      </c>
      <c r="U2527" s="15">
        <v>1241.7262868600001</v>
      </c>
      <c r="V2527" s="15">
        <v>1241.7349618400001</v>
      </c>
      <c r="W2527" s="15">
        <v>1238.3290685300001</v>
      </c>
      <c r="X2527" s="15">
        <v>1232.44198858</v>
      </c>
      <c r="Y2527" s="15">
        <v>1224.2158425100001</v>
      </c>
    </row>
    <row r="2528" spans="1:25" ht="18" thickBot="1" x14ac:dyDescent="0.35">
      <c r="A2528" s="66">
        <v>6</v>
      </c>
      <c r="B2528" s="15">
        <v>1228.3139405700001</v>
      </c>
      <c r="C2528" s="15">
        <v>1228.4293254400002</v>
      </c>
      <c r="D2528" s="15">
        <v>1228.23423667</v>
      </c>
      <c r="E2528" s="15">
        <v>1228.6983617400001</v>
      </c>
      <c r="F2528" s="15">
        <v>1227.91530945</v>
      </c>
      <c r="G2528" s="15">
        <v>1226.5501355400002</v>
      </c>
      <c r="H2528" s="15">
        <v>1226.5939186400001</v>
      </c>
      <c r="I2528" s="15">
        <v>1234.2047965900001</v>
      </c>
      <c r="J2528" s="15">
        <v>1235.84926038</v>
      </c>
      <c r="K2528" s="15">
        <v>1247.2822606700001</v>
      </c>
      <c r="L2528" s="15">
        <v>1248.3186284200001</v>
      </c>
      <c r="M2528" s="15">
        <v>1246.5926178000002</v>
      </c>
      <c r="N2528" s="19">
        <v>1232.3886975800001</v>
      </c>
      <c r="O2528" s="15">
        <v>1231.0683526800001</v>
      </c>
      <c r="P2528" s="15">
        <v>1229.65900476</v>
      </c>
      <c r="Q2528" s="15">
        <v>1227.9854445200001</v>
      </c>
      <c r="R2528" s="15">
        <v>1227.3084920800002</v>
      </c>
      <c r="S2528" s="15">
        <v>1231.5519508700002</v>
      </c>
      <c r="T2528" s="15">
        <v>1231.12304367</v>
      </c>
      <c r="U2528" s="15">
        <v>1239.8388968300001</v>
      </c>
      <c r="V2528" s="15">
        <v>1240.1938804900001</v>
      </c>
      <c r="W2528" s="15">
        <v>1231.3212859300002</v>
      </c>
      <c r="X2528" s="15">
        <v>1224.8105523300001</v>
      </c>
      <c r="Y2528" s="15">
        <v>1221.7189404200001</v>
      </c>
    </row>
    <row r="2529" spans="1:25" ht="18" thickBot="1" x14ac:dyDescent="0.35">
      <c r="A2529" s="66">
        <v>7</v>
      </c>
      <c r="B2529" s="15">
        <v>1227.3436361400002</v>
      </c>
      <c r="C2529" s="15">
        <v>1227.2107535100001</v>
      </c>
      <c r="D2529" s="15">
        <v>1227.3222993500001</v>
      </c>
      <c r="E2529" s="15">
        <v>1226.8267877400001</v>
      </c>
      <c r="F2529" s="15">
        <v>1226.7021481500001</v>
      </c>
      <c r="G2529" s="15">
        <v>1227.7374633700001</v>
      </c>
      <c r="H2529" s="15">
        <v>1230.5022218500001</v>
      </c>
      <c r="I2529" s="15">
        <v>1237.48722819</v>
      </c>
      <c r="J2529" s="15">
        <v>1233.8394802</v>
      </c>
      <c r="K2529" s="15">
        <v>1240.7187579600002</v>
      </c>
      <c r="L2529" s="15">
        <v>1240.6407460300002</v>
      </c>
      <c r="M2529" s="15">
        <v>1242.1623797900002</v>
      </c>
      <c r="N2529" s="19">
        <v>1226.5028604000001</v>
      </c>
      <c r="O2529" s="15">
        <v>1221.30591961</v>
      </c>
      <c r="P2529" s="15">
        <v>1220.15891046</v>
      </c>
      <c r="Q2529" s="15">
        <v>1220.33981066</v>
      </c>
      <c r="R2529" s="15">
        <v>1219.41566321</v>
      </c>
      <c r="S2529" s="15">
        <v>1220.04193579</v>
      </c>
      <c r="T2529" s="15">
        <v>1218.77110371</v>
      </c>
      <c r="U2529" s="15">
        <v>1219.2393256800001</v>
      </c>
      <c r="V2529" s="15">
        <v>1219.8873995800002</v>
      </c>
      <c r="W2529" s="15">
        <v>1221.6489018100001</v>
      </c>
      <c r="X2529" s="15">
        <v>1219.16081267</v>
      </c>
      <c r="Y2529" s="15">
        <v>1221.7235591800002</v>
      </c>
    </row>
    <row r="2530" spans="1:25" ht="18" thickBot="1" x14ac:dyDescent="0.35">
      <c r="A2530" s="66">
        <v>8</v>
      </c>
      <c r="B2530" s="15">
        <v>1233.0267768600002</v>
      </c>
      <c r="C2530" s="15">
        <v>1233.48567028</v>
      </c>
      <c r="D2530" s="15">
        <v>1233.40663021</v>
      </c>
      <c r="E2530" s="15">
        <v>1235.1966975500002</v>
      </c>
      <c r="F2530" s="15">
        <v>1234.4022140700001</v>
      </c>
      <c r="G2530" s="15">
        <v>1233.89263368</v>
      </c>
      <c r="H2530" s="15">
        <v>1232.59851626</v>
      </c>
      <c r="I2530" s="15">
        <v>1231.6716176</v>
      </c>
      <c r="J2530" s="15">
        <v>1229.48671928</v>
      </c>
      <c r="K2530" s="15">
        <v>1229.9252605200002</v>
      </c>
      <c r="L2530" s="15">
        <v>1230.7111504500001</v>
      </c>
      <c r="M2530" s="15">
        <v>1230.5557086700001</v>
      </c>
      <c r="N2530" s="19">
        <v>1228.88660254</v>
      </c>
      <c r="O2530" s="15">
        <v>1227.32540827</v>
      </c>
      <c r="P2530" s="15">
        <v>1227.2410393600001</v>
      </c>
      <c r="Q2530" s="15">
        <v>1225.4155403500001</v>
      </c>
      <c r="R2530" s="15">
        <v>1223.9264446700001</v>
      </c>
      <c r="S2530" s="15">
        <v>1223.96371793</v>
      </c>
      <c r="T2530" s="15">
        <v>1223.7172428900001</v>
      </c>
      <c r="U2530" s="15">
        <v>1220.17339732</v>
      </c>
      <c r="V2530" s="15">
        <v>1220.0417844000001</v>
      </c>
      <c r="W2530" s="15">
        <v>1222.0552619900002</v>
      </c>
      <c r="X2530" s="15">
        <v>1226.0458762400001</v>
      </c>
      <c r="Y2530" s="15">
        <v>1227.5382510900001</v>
      </c>
    </row>
    <row r="2531" spans="1:25" ht="18" thickBot="1" x14ac:dyDescent="0.35">
      <c r="A2531" s="66">
        <v>9</v>
      </c>
      <c r="B2531" s="15">
        <v>1244.43122965</v>
      </c>
      <c r="C2531" s="15">
        <v>1244.6128307400002</v>
      </c>
      <c r="D2531" s="15">
        <v>1244.05206838</v>
      </c>
      <c r="E2531" s="15">
        <v>1244.1122269700002</v>
      </c>
      <c r="F2531" s="15">
        <v>1244.10560508</v>
      </c>
      <c r="G2531" s="15">
        <v>1244.5018004900001</v>
      </c>
      <c r="H2531" s="15">
        <v>1244.6426878700001</v>
      </c>
      <c r="I2531" s="15">
        <v>1241.5152728</v>
      </c>
      <c r="J2531" s="15">
        <v>1241.4737956600002</v>
      </c>
      <c r="K2531" s="15">
        <v>1241.3047131400001</v>
      </c>
      <c r="L2531" s="15">
        <v>1241.1716937600002</v>
      </c>
      <c r="M2531" s="15">
        <v>1241.6107781200001</v>
      </c>
      <c r="N2531" s="19">
        <v>1242.1319389600001</v>
      </c>
      <c r="O2531" s="15">
        <v>1241.8856589700001</v>
      </c>
      <c r="P2531" s="15">
        <v>1236.80995065</v>
      </c>
      <c r="Q2531" s="15">
        <v>1236.3420056500001</v>
      </c>
      <c r="R2531" s="15">
        <v>1233.63627036</v>
      </c>
      <c r="S2531" s="15">
        <v>1234.1483043000001</v>
      </c>
      <c r="T2531" s="15">
        <v>1229.8829277100001</v>
      </c>
      <c r="U2531" s="15">
        <v>1229.62131389</v>
      </c>
      <c r="V2531" s="15">
        <v>1229.6582584500002</v>
      </c>
      <c r="W2531" s="15">
        <v>1232.0722206800001</v>
      </c>
      <c r="X2531" s="15">
        <v>1237.8151946100002</v>
      </c>
      <c r="Y2531" s="15">
        <v>1240.6589185800001</v>
      </c>
    </row>
    <row r="2532" spans="1:25" ht="18" thickBot="1" x14ac:dyDescent="0.35">
      <c r="A2532" s="66">
        <v>10</v>
      </c>
      <c r="B2532" s="15">
        <v>1244.9825719200001</v>
      </c>
      <c r="C2532" s="15">
        <v>1245.19190957</v>
      </c>
      <c r="D2532" s="15">
        <v>1244.9473836500001</v>
      </c>
      <c r="E2532" s="15">
        <v>1244.4578591900001</v>
      </c>
      <c r="F2532" s="15">
        <v>1244.5686248100001</v>
      </c>
      <c r="G2532" s="15">
        <v>1244.5143626500001</v>
      </c>
      <c r="H2532" s="15">
        <v>1244.83076308</v>
      </c>
      <c r="I2532" s="15">
        <v>1241.1875395900001</v>
      </c>
      <c r="J2532" s="15">
        <v>1240.31217988</v>
      </c>
      <c r="K2532" s="15">
        <v>1239.8029423100002</v>
      </c>
      <c r="L2532" s="15">
        <v>1239.9137938400002</v>
      </c>
      <c r="M2532" s="15">
        <v>1241.00208064</v>
      </c>
      <c r="N2532" s="19">
        <v>1241.2739775</v>
      </c>
      <c r="O2532" s="15">
        <v>1241.7664339800001</v>
      </c>
      <c r="P2532" s="15">
        <v>1242.0744290100001</v>
      </c>
      <c r="Q2532" s="15">
        <v>1237.76269757</v>
      </c>
      <c r="R2532" s="15">
        <v>1234.7055252100001</v>
      </c>
      <c r="S2532" s="15">
        <v>1235.1666887600002</v>
      </c>
      <c r="T2532" s="15">
        <v>1232.52813616</v>
      </c>
      <c r="U2532" s="15">
        <v>1232.2190714400001</v>
      </c>
      <c r="V2532" s="15">
        <v>1232.5951933200001</v>
      </c>
      <c r="W2532" s="15">
        <v>1234.76312753</v>
      </c>
      <c r="X2532" s="15">
        <v>1237.2676068200001</v>
      </c>
      <c r="Y2532" s="15">
        <v>1240.03969336</v>
      </c>
    </row>
    <row r="2533" spans="1:25" ht="18" thickBot="1" x14ac:dyDescent="0.35">
      <c r="A2533" s="66">
        <v>11</v>
      </c>
      <c r="B2533" s="15">
        <v>1244.3114814200001</v>
      </c>
      <c r="C2533" s="15">
        <v>1244.1556854300002</v>
      </c>
      <c r="D2533" s="15">
        <v>1244.52810619</v>
      </c>
      <c r="E2533" s="15">
        <v>1245.81599809</v>
      </c>
      <c r="F2533" s="15">
        <v>1251.2535199700001</v>
      </c>
      <c r="G2533" s="15">
        <v>1272.4396173</v>
      </c>
      <c r="H2533" s="15">
        <v>1265.7658192600002</v>
      </c>
      <c r="I2533" s="15">
        <v>1276.7529691700001</v>
      </c>
      <c r="J2533" s="15">
        <v>1279.6376373300002</v>
      </c>
      <c r="K2533" s="15">
        <v>1280.6638011700002</v>
      </c>
      <c r="L2533" s="15">
        <v>1285.9258742300001</v>
      </c>
      <c r="M2533" s="15">
        <v>1284.00760855</v>
      </c>
      <c r="N2533" s="19">
        <v>1280.28306109</v>
      </c>
      <c r="O2533" s="15">
        <v>1275.0088939300001</v>
      </c>
      <c r="P2533" s="15">
        <v>1272.8462546600001</v>
      </c>
      <c r="Q2533" s="15">
        <v>1267.14844707</v>
      </c>
      <c r="R2533" s="15">
        <v>1265.3295208300001</v>
      </c>
      <c r="S2533" s="15">
        <v>1265.7545691800001</v>
      </c>
      <c r="T2533" s="15">
        <v>1267.3234266700001</v>
      </c>
      <c r="U2533" s="15">
        <v>1279.09526536</v>
      </c>
      <c r="V2533" s="15">
        <v>1278.2454260100001</v>
      </c>
      <c r="W2533" s="15">
        <v>1282.4557199600001</v>
      </c>
      <c r="X2533" s="15">
        <v>1280.0619927500002</v>
      </c>
      <c r="Y2533" s="15">
        <v>1262.6110557700001</v>
      </c>
    </row>
    <row r="2534" spans="1:25" ht="18" thickBot="1" x14ac:dyDescent="0.35">
      <c r="A2534" s="66">
        <v>12</v>
      </c>
      <c r="B2534" s="15">
        <v>1276.5081596300001</v>
      </c>
      <c r="C2534" s="15">
        <v>1269.4828940900002</v>
      </c>
      <c r="D2534" s="15">
        <v>1271.8455248400001</v>
      </c>
      <c r="E2534" s="15">
        <v>1273.92603274</v>
      </c>
      <c r="F2534" s="15">
        <v>1277.44447027</v>
      </c>
      <c r="G2534" s="15">
        <v>1278.3552315300001</v>
      </c>
      <c r="H2534" s="15">
        <v>1286.3063936400001</v>
      </c>
      <c r="I2534" s="15">
        <v>1304.49037032</v>
      </c>
      <c r="J2534" s="15">
        <v>1300.5827948900001</v>
      </c>
      <c r="K2534" s="15">
        <v>1306.0760496</v>
      </c>
      <c r="L2534" s="15">
        <v>1303.5851386100001</v>
      </c>
      <c r="M2534" s="15">
        <v>1308.12648356</v>
      </c>
      <c r="N2534" s="19">
        <v>1300.3480675200001</v>
      </c>
      <c r="O2534" s="15">
        <v>1299.55722315</v>
      </c>
      <c r="P2534" s="15">
        <v>1295.47632449</v>
      </c>
      <c r="Q2534" s="15">
        <v>1291.8721587500002</v>
      </c>
      <c r="R2534" s="15">
        <v>1291.4876393100001</v>
      </c>
      <c r="S2534" s="15">
        <v>1279.15254422</v>
      </c>
      <c r="T2534" s="15">
        <v>1284.8649914900002</v>
      </c>
      <c r="U2534" s="15">
        <v>1286.78079288</v>
      </c>
      <c r="V2534" s="15">
        <v>1263.63567158</v>
      </c>
      <c r="W2534" s="15">
        <v>1249.4580579600001</v>
      </c>
      <c r="X2534" s="15">
        <v>1241.8275109800002</v>
      </c>
      <c r="Y2534" s="15">
        <v>1242.1270696400002</v>
      </c>
    </row>
    <row r="2535" spans="1:25" ht="18" thickBot="1" x14ac:dyDescent="0.35">
      <c r="A2535" s="66">
        <v>13</v>
      </c>
      <c r="B2535" s="15">
        <v>1242.2123737700001</v>
      </c>
      <c r="C2535" s="15">
        <v>1241.5789938200001</v>
      </c>
      <c r="D2535" s="15">
        <v>1241.4045640200002</v>
      </c>
      <c r="E2535" s="15">
        <v>1241.2504469400001</v>
      </c>
      <c r="F2535" s="15">
        <v>1241.5907474400001</v>
      </c>
      <c r="G2535" s="15">
        <v>1241.8659066800001</v>
      </c>
      <c r="H2535" s="15">
        <v>1242.2142587200001</v>
      </c>
      <c r="I2535" s="15">
        <v>1258.81416534</v>
      </c>
      <c r="J2535" s="15">
        <v>1276.1948577100002</v>
      </c>
      <c r="K2535" s="15">
        <v>1276.03592501</v>
      </c>
      <c r="L2535" s="15">
        <v>1274.6479392800002</v>
      </c>
      <c r="M2535" s="15">
        <v>1267.5556974200001</v>
      </c>
      <c r="N2535" s="19">
        <v>1266.7035564400001</v>
      </c>
      <c r="O2535" s="15">
        <v>1268.92179977</v>
      </c>
      <c r="P2535" s="15">
        <v>1268.6398092200002</v>
      </c>
      <c r="Q2535" s="15">
        <v>1263.8294785000001</v>
      </c>
      <c r="R2535" s="15">
        <v>1264.7546782900001</v>
      </c>
      <c r="S2535" s="15">
        <v>1263.56217485</v>
      </c>
      <c r="T2535" s="15">
        <v>1267.8758625800001</v>
      </c>
      <c r="U2535" s="15">
        <v>1267.85958613</v>
      </c>
      <c r="V2535" s="15">
        <v>1265.10728148</v>
      </c>
      <c r="W2535" s="15">
        <v>1262.4038248200002</v>
      </c>
      <c r="X2535" s="15">
        <v>1260.0008095800001</v>
      </c>
      <c r="Y2535" s="15">
        <v>1236.8928787300001</v>
      </c>
    </row>
    <row r="2536" spans="1:25" ht="18" thickBot="1" x14ac:dyDescent="0.35">
      <c r="A2536" s="66">
        <v>14</v>
      </c>
      <c r="B2536" s="15">
        <v>1240.7394516200002</v>
      </c>
      <c r="C2536" s="15">
        <v>1240.62803237</v>
      </c>
      <c r="D2536" s="15">
        <v>1240.81594324</v>
      </c>
      <c r="E2536" s="15">
        <v>1240.4931962400001</v>
      </c>
      <c r="F2536" s="15">
        <v>1240.72497868</v>
      </c>
      <c r="G2536" s="15">
        <v>1241.0889495200001</v>
      </c>
      <c r="H2536" s="15">
        <v>1251.0822292700002</v>
      </c>
      <c r="I2536" s="15">
        <v>1252.76293306</v>
      </c>
      <c r="J2536" s="15">
        <v>1258.9949393000002</v>
      </c>
      <c r="K2536" s="15">
        <v>1267.7586237400001</v>
      </c>
      <c r="L2536" s="15">
        <v>1268.9639055800001</v>
      </c>
      <c r="M2536" s="15">
        <v>1266.78234995</v>
      </c>
      <c r="N2536" s="19">
        <v>1258.4426418600001</v>
      </c>
      <c r="O2536" s="15">
        <v>1258.43752651</v>
      </c>
      <c r="P2536" s="15">
        <v>1258.41427215</v>
      </c>
      <c r="Q2536" s="15">
        <v>1258.0593210300001</v>
      </c>
      <c r="R2536" s="15">
        <v>1256.0880358900001</v>
      </c>
      <c r="S2536" s="15">
        <v>1255.4332475200001</v>
      </c>
      <c r="T2536" s="15">
        <v>1257.2682540000001</v>
      </c>
      <c r="U2536" s="15">
        <v>1256.93760176</v>
      </c>
      <c r="V2536" s="15">
        <v>1257.0460428400002</v>
      </c>
      <c r="W2536" s="15">
        <v>1258.49263718</v>
      </c>
      <c r="X2536" s="15">
        <v>1248.9964721400002</v>
      </c>
      <c r="Y2536" s="15">
        <v>1238.9480508400002</v>
      </c>
    </row>
    <row r="2537" spans="1:25" ht="18" thickBot="1" x14ac:dyDescent="0.35">
      <c r="A2537" s="66">
        <v>15</v>
      </c>
      <c r="B2537" s="15">
        <v>1241.8257528400002</v>
      </c>
      <c r="C2537" s="15">
        <v>1241.5672133600001</v>
      </c>
      <c r="D2537" s="15">
        <v>1241.49789108</v>
      </c>
      <c r="E2537" s="15">
        <v>1241.78001262</v>
      </c>
      <c r="F2537" s="15">
        <v>1241.63512696</v>
      </c>
      <c r="G2537" s="15">
        <v>1241.8241791100002</v>
      </c>
      <c r="H2537" s="15">
        <v>1251.00858988</v>
      </c>
      <c r="I2537" s="15">
        <v>1256.1408218400002</v>
      </c>
      <c r="J2537" s="15">
        <v>1261.45109284</v>
      </c>
      <c r="K2537" s="15">
        <v>1269.54062041</v>
      </c>
      <c r="L2537" s="15">
        <v>1269.93848402</v>
      </c>
      <c r="M2537" s="15">
        <v>1269.2920692100001</v>
      </c>
      <c r="N2537" s="19">
        <v>1268.2037457900001</v>
      </c>
      <c r="O2537" s="15">
        <v>1268.1699770500002</v>
      </c>
      <c r="P2537" s="15">
        <v>1266.10581673</v>
      </c>
      <c r="Q2537" s="15">
        <v>1265.7390494900001</v>
      </c>
      <c r="R2537" s="15">
        <v>1267.1027228600001</v>
      </c>
      <c r="S2537" s="15">
        <v>1266.09331303</v>
      </c>
      <c r="T2537" s="15">
        <v>1264.9133167</v>
      </c>
      <c r="U2537" s="15">
        <v>1267.88985744</v>
      </c>
      <c r="V2537" s="15">
        <v>1266.8853464400001</v>
      </c>
      <c r="W2537" s="15">
        <v>1260.67041449</v>
      </c>
      <c r="X2537" s="15">
        <v>1256.3784936700001</v>
      </c>
      <c r="Y2537" s="15">
        <v>1246.29867984</v>
      </c>
    </row>
    <row r="2538" spans="1:25" ht="18" thickBot="1" x14ac:dyDescent="0.35">
      <c r="A2538" s="66">
        <v>16</v>
      </c>
      <c r="B2538" s="15">
        <v>1243.42977412</v>
      </c>
      <c r="C2538" s="15">
        <v>1243.53295389</v>
      </c>
      <c r="D2538" s="15">
        <v>1243.53920339</v>
      </c>
      <c r="E2538" s="15">
        <v>1250.7169377300002</v>
      </c>
      <c r="F2538" s="15">
        <v>1250.6170386400001</v>
      </c>
      <c r="G2538" s="15">
        <v>1249.58556529</v>
      </c>
      <c r="H2538" s="15">
        <v>1256.7478753400001</v>
      </c>
      <c r="I2538" s="15">
        <v>1254.32144285</v>
      </c>
      <c r="J2538" s="15">
        <v>1271.67148488</v>
      </c>
      <c r="K2538" s="15">
        <v>1279.65673236</v>
      </c>
      <c r="L2538" s="15">
        <v>1279.5879839700001</v>
      </c>
      <c r="M2538" s="15">
        <v>1279.66171906</v>
      </c>
      <c r="N2538" s="19">
        <v>1281.1040865700002</v>
      </c>
      <c r="O2538" s="15">
        <v>1280.8303057800001</v>
      </c>
      <c r="P2538" s="15">
        <v>1278.2997159600002</v>
      </c>
      <c r="Q2538" s="15">
        <v>1276.28114252</v>
      </c>
      <c r="R2538" s="15">
        <v>1275.92539201</v>
      </c>
      <c r="S2538" s="15">
        <v>1273.26057216</v>
      </c>
      <c r="T2538" s="15">
        <v>1275.1927607500002</v>
      </c>
      <c r="U2538" s="15">
        <v>1275.1661828200001</v>
      </c>
      <c r="V2538" s="15">
        <v>1263.20791878</v>
      </c>
      <c r="W2538" s="15">
        <v>1266.1225838100002</v>
      </c>
      <c r="X2538" s="15">
        <v>1254.9291802100001</v>
      </c>
      <c r="Y2538" s="15">
        <v>1242.2579138600001</v>
      </c>
    </row>
    <row r="2539" spans="1:25" ht="18" thickBot="1" x14ac:dyDescent="0.35">
      <c r="A2539" s="66">
        <v>17</v>
      </c>
      <c r="B2539" s="15">
        <v>1243.4559526200001</v>
      </c>
      <c r="C2539" s="15">
        <v>1243.30044146</v>
      </c>
      <c r="D2539" s="15">
        <v>1243.9970440700001</v>
      </c>
      <c r="E2539" s="15">
        <v>1244.1342664900001</v>
      </c>
      <c r="F2539" s="15">
        <v>1243.4517272800001</v>
      </c>
      <c r="G2539" s="15">
        <v>1243.5590120200002</v>
      </c>
      <c r="H2539" s="15">
        <v>1252.6397126300001</v>
      </c>
      <c r="I2539" s="15">
        <v>1250.66435348</v>
      </c>
      <c r="J2539" s="15">
        <v>1259.6624065200001</v>
      </c>
      <c r="K2539" s="15">
        <v>1264.71969616</v>
      </c>
      <c r="L2539" s="15">
        <v>1264.9150150800001</v>
      </c>
      <c r="M2539" s="15">
        <v>1264.3323511200001</v>
      </c>
      <c r="N2539" s="19">
        <v>1264.2526850700001</v>
      </c>
      <c r="O2539" s="15">
        <v>1268.7906413600001</v>
      </c>
      <c r="P2539" s="15">
        <v>1268.9352549600001</v>
      </c>
      <c r="Q2539" s="15">
        <v>1266.83711184</v>
      </c>
      <c r="R2539" s="15">
        <v>1266.9772341800001</v>
      </c>
      <c r="S2539" s="15">
        <v>1270.4896133700001</v>
      </c>
      <c r="T2539" s="15">
        <v>1268.37543544</v>
      </c>
      <c r="U2539" s="15">
        <v>1270.22160865</v>
      </c>
      <c r="V2539" s="15">
        <v>1262.33906619</v>
      </c>
      <c r="W2539" s="15">
        <v>1265.30142645</v>
      </c>
      <c r="X2539" s="15">
        <v>1250.2605478500002</v>
      </c>
      <c r="Y2539" s="15">
        <v>1237.11311327</v>
      </c>
    </row>
    <row r="2540" spans="1:25" ht="18" thickBot="1" x14ac:dyDescent="0.35">
      <c r="A2540" s="66">
        <v>18</v>
      </c>
      <c r="B2540" s="15">
        <v>1243.6493936900001</v>
      </c>
      <c r="C2540" s="15">
        <v>1241.5884081000002</v>
      </c>
      <c r="D2540" s="15">
        <v>1244.9313598600002</v>
      </c>
      <c r="E2540" s="15">
        <v>1244.1061743300002</v>
      </c>
      <c r="F2540" s="15">
        <v>1244.8131576600001</v>
      </c>
      <c r="G2540" s="15">
        <v>1244.07183143</v>
      </c>
      <c r="H2540" s="15">
        <v>1252.4178238200002</v>
      </c>
      <c r="I2540" s="15">
        <v>1264.4585973100002</v>
      </c>
      <c r="J2540" s="15">
        <v>1274.24616369</v>
      </c>
      <c r="K2540" s="15">
        <v>1275.7290993200002</v>
      </c>
      <c r="L2540" s="15">
        <v>1276.5375320100002</v>
      </c>
      <c r="M2540" s="15">
        <v>1276.3772547600001</v>
      </c>
      <c r="N2540" s="19">
        <v>1278.8816409600001</v>
      </c>
      <c r="O2540" s="15">
        <v>1275.8010896000001</v>
      </c>
      <c r="P2540" s="15">
        <v>1272.9729825700001</v>
      </c>
      <c r="Q2540" s="15">
        <v>1270.7408565100002</v>
      </c>
      <c r="R2540" s="15">
        <v>1269.01956324</v>
      </c>
      <c r="S2540" s="15">
        <v>1268.22726399</v>
      </c>
      <c r="T2540" s="15">
        <v>1264.29964909</v>
      </c>
      <c r="U2540" s="15">
        <v>1261.6909575300001</v>
      </c>
      <c r="V2540" s="15">
        <v>1259.7812224700001</v>
      </c>
      <c r="W2540" s="15">
        <v>1258.1144480800001</v>
      </c>
      <c r="X2540" s="15">
        <v>1248.0596132800001</v>
      </c>
      <c r="Y2540" s="15">
        <v>1238.5179871300002</v>
      </c>
    </row>
    <row r="2541" spans="1:25" ht="18" thickBot="1" x14ac:dyDescent="0.35">
      <c r="A2541" s="66">
        <v>19</v>
      </c>
      <c r="B2541" s="15">
        <v>1241.2753502200001</v>
      </c>
      <c r="C2541" s="15">
        <v>1241.5079056100001</v>
      </c>
      <c r="D2541" s="15">
        <v>1241.34717099</v>
      </c>
      <c r="E2541" s="15">
        <v>1241.3330600000002</v>
      </c>
      <c r="F2541" s="15">
        <v>1241.3700067300001</v>
      </c>
      <c r="G2541" s="15">
        <v>1241.62446387</v>
      </c>
      <c r="H2541" s="15">
        <v>1251.5068941900001</v>
      </c>
      <c r="I2541" s="15">
        <v>1261.3424752000001</v>
      </c>
      <c r="J2541" s="15">
        <v>1264.18032165</v>
      </c>
      <c r="K2541" s="15">
        <v>1264.395352</v>
      </c>
      <c r="L2541" s="15">
        <v>1269.0049399100001</v>
      </c>
      <c r="M2541" s="15">
        <v>1269.5218292200002</v>
      </c>
      <c r="N2541" s="19">
        <v>1268.39763092</v>
      </c>
      <c r="O2541" s="15">
        <v>1267.15745786</v>
      </c>
      <c r="P2541" s="15">
        <v>1268.2944932</v>
      </c>
      <c r="Q2541" s="15">
        <v>1268.1127646</v>
      </c>
      <c r="R2541" s="15">
        <v>1254.3785208000002</v>
      </c>
      <c r="S2541" s="15">
        <v>1252.1443228100002</v>
      </c>
      <c r="T2541" s="15">
        <v>1257.6559204900002</v>
      </c>
      <c r="U2541" s="15">
        <v>1258.90385932</v>
      </c>
      <c r="V2541" s="15">
        <v>1261.34789471</v>
      </c>
      <c r="W2541" s="15">
        <v>1257.2395892200002</v>
      </c>
      <c r="X2541" s="15">
        <v>1247.6257920400001</v>
      </c>
      <c r="Y2541" s="15">
        <v>1237.15124466</v>
      </c>
    </row>
    <row r="2542" spans="1:25" ht="18" thickBot="1" x14ac:dyDescent="0.35">
      <c r="A2542" s="66">
        <v>20</v>
      </c>
      <c r="B2542" s="15">
        <v>1244.0279789900001</v>
      </c>
      <c r="C2542" s="15">
        <v>1244.3246103900001</v>
      </c>
      <c r="D2542" s="15">
        <v>1244.2434778100001</v>
      </c>
      <c r="E2542" s="15">
        <v>1243.9323532000001</v>
      </c>
      <c r="F2542" s="15">
        <v>1244.0658084000002</v>
      </c>
      <c r="G2542" s="15">
        <v>1247.5301738800001</v>
      </c>
      <c r="H2542" s="15">
        <v>1246.0218774900002</v>
      </c>
      <c r="I2542" s="15">
        <v>1242.0165851100001</v>
      </c>
      <c r="J2542" s="15">
        <v>1251.44734109</v>
      </c>
      <c r="K2542" s="15">
        <v>1266.0607107000001</v>
      </c>
      <c r="L2542" s="15">
        <v>1266.1783589600002</v>
      </c>
      <c r="M2542" s="15">
        <v>1261.8385755700001</v>
      </c>
      <c r="N2542" s="19">
        <v>1256.92511154</v>
      </c>
      <c r="O2542" s="15">
        <v>1254.7535920100001</v>
      </c>
      <c r="P2542" s="15">
        <v>1251.0765308100001</v>
      </c>
      <c r="Q2542" s="15">
        <v>1249.46441966</v>
      </c>
      <c r="R2542" s="15">
        <v>1250.0613333700001</v>
      </c>
      <c r="S2542" s="15">
        <v>1244.3690855</v>
      </c>
      <c r="T2542" s="15">
        <v>1239.7452848800001</v>
      </c>
      <c r="U2542" s="15">
        <v>1241.7259722600002</v>
      </c>
      <c r="V2542" s="15">
        <v>1241.8958286900001</v>
      </c>
      <c r="W2542" s="15">
        <v>1242.9157435700001</v>
      </c>
      <c r="X2542" s="15">
        <v>1234.3809930900002</v>
      </c>
      <c r="Y2542" s="15">
        <v>1237.3216788000002</v>
      </c>
    </row>
    <row r="2543" spans="1:25" ht="18" thickBot="1" x14ac:dyDescent="0.35">
      <c r="A2543" s="66">
        <v>21</v>
      </c>
      <c r="B2543" s="15">
        <v>1243.1715922600001</v>
      </c>
      <c r="C2543" s="15">
        <v>1243.1362476500001</v>
      </c>
      <c r="D2543" s="15">
        <v>1243.2619148200001</v>
      </c>
      <c r="E2543" s="15">
        <v>1243.27444083</v>
      </c>
      <c r="F2543" s="15">
        <v>1243.29765903</v>
      </c>
      <c r="G2543" s="15">
        <v>1242.3363169500001</v>
      </c>
      <c r="H2543" s="15">
        <v>1245.4069029</v>
      </c>
      <c r="I2543" s="15">
        <v>1239.27891843</v>
      </c>
      <c r="J2543" s="15">
        <v>1238.1597342800001</v>
      </c>
      <c r="K2543" s="15">
        <v>1245.11866143</v>
      </c>
      <c r="L2543" s="15">
        <v>1247.0500384700001</v>
      </c>
      <c r="M2543" s="15">
        <v>1247.5385964100001</v>
      </c>
      <c r="N2543" s="19">
        <v>1247.2349284200002</v>
      </c>
      <c r="O2543" s="15">
        <v>1244.12958071</v>
      </c>
      <c r="P2543" s="15">
        <v>1242.5091127200001</v>
      </c>
      <c r="Q2543" s="15">
        <v>1241.3405459600001</v>
      </c>
      <c r="R2543" s="15">
        <v>1239.4588546800001</v>
      </c>
      <c r="S2543" s="15">
        <v>1237.5520634100001</v>
      </c>
      <c r="T2543" s="15">
        <v>1235.2199972400001</v>
      </c>
      <c r="U2543" s="15">
        <v>1237.7100450400001</v>
      </c>
      <c r="V2543" s="15">
        <v>1238.1019511200002</v>
      </c>
      <c r="W2543" s="15">
        <v>1233.6408787500002</v>
      </c>
      <c r="X2543" s="15">
        <v>1235.80051073</v>
      </c>
      <c r="Y2543" s="15">
        <v>1238.29524197</v>
      </c>
    </row>
    <row r="2544" spans="1:25" ht="18" thickBot="1" x14ac:dyDescent="0.35">
      <c r="A2544" s="66">
        <v>22</v>
      </c>
      <c r="B2544" s="15">
        <v>1246.84208397</v>
      </c>
      <c r="C2544" s="15">
        <v>1247.0342608000001</v>
      </c>
      <c r="D2544" s="15">
        <v>1247.2077756200001</v>
      </c>
      <c r="E2544" s="15">
        <v>1246.6983321800001</v>
      </c>
      <c r="F2544" s="15">
        <v>1246.5802723300001</v>
      </c>
      <c r="G2544" s="15">
        <v>1248.5534675700001</v>
      </c>
      <c r="H2544" s="15">
        <v>1248.8911170000001</v>
      </c>
      <c r="I2544" s="15">
        <v>1246.0773280400001</v>
      </c>
      <c r="J2544" s="15">
        <v>1245.23683714</v>
      </c>
      <c r="K2544" s="15">
        <v>1251.0772470700001</v>
      </c>
      <c r="L2544" s="15">
        <v>1251.3860854700001</v>
      </c>
      <c r="M2544" s="15">
        <v>1251.5236985200002</v>
      </c>
      <c r="N2544" s="19">
        <v>1251.2888279800002</v>
      </c>
      <c r="O2544" s="15">
        <v>1248.56991859</v>
      </c>
      <c r="P2544" s="15">
        <v>1247.0342529700001</v>
      </c>
      <c r="Q2544" s="15">
        <v>1245.0301780300001</v>
      </c>
      <c r="R2544" s="15">
        <v>1245.0582199200001</v>
      </c>
      <c r="S2544" s="15">
        <v>1243.1965290100002</v>
      </c>
      <c r="T2544" s="15">
        <v>1240.411339</v>
      </c>
      <c r="U2544" s="15">
        <v>1240.4051867100002</v>
      </c>
      <c r="V2544" s="15">
        <v>1240.29736312</v>
      </c>
      <c r="W2544" s="15">
        <v>1235.6725366400001</v>
      </c>
      <c r="X2544" s="15">
        <v>1236.8477176700001</v>
      </c>
      <c r="Y2544" s="15">
        <v>1242.4071063200001</v>
      </c>
    </row>
    <row r="2545" spans="1:25" ht="18" thickBot="1" x14ac:dyDescent="0.35">
      <c r="A2545" s="66">
        <v>23</v>
      </c>
      <c r="B2545" s="15">
        <v>1246.5730863700001</v>
      </c>
      <c r="C2545" s="15">
        <v>1246.2603467500001</v>
      </c>
      <c r="D2545" s="15">
        <v>1246.49383605</v>
      </c>
      <c r="E2545" s="15">
        <v>1246.5519755600001</v>
      </c>
      <c r="F2545" s="15">
        <v>1246.94740318</v>
      </c>
      <c r="G2545" s="15">
        <v>1249.7721972500001</v>
      </c>
      <c r="H2545" s="15">
        <v>1248.7782972700002</v>
      </c>
      <c r="I2545" s="15">
        <v>1243.2871853700001</v>
      </c>
      <c r="J2545" s="15">
        <v>1243.96647119</v>
      </c>
      <c r="K2545" s="15">
        <v>1249.36690488</v>
      </c>
      <c r="L2545" s="15">
        <v>1248.88018491</v>
      </c>
      <c r="M2545" s="15">
        <v>1248.2127865300001</v>
      </c>
      <c r="N2545" s="19">
        <v>1248.5114568000001</v>
      </c>
      <c r="O2545" s="15">
        <v>1245.24833442</v>
      </c>
      <c r="P2545" s="15">
        <v>1243.6809412900002</v>
      </c>
      <c r="Q2545" s="15">
        <v>1237.61258954</v>
      </c>
      <c r="R2545" s="15">
        <v>1236.11148441</v>
      </c>
      <c r="S2545" s="15">
        <v>1236.6039216200002</v>
      </c>
      <c r="T2545" s="15">
        <v>1235.5564072000002</v>
      </c>
      <c r="U2545" s="15">
        <v>1235.13016911</v>
      </c>
      <c r="V2545" s="15">
        <v>1235.5219338100001</v>
      </c>
      <c r="W2545" s="15">
        <v>1236.6146773200001</v>
      </c>
      <c r="X2545" s="15">
        <v>1238.39401636</v>
      </c>
      <c r="Y2545" s="15">
        <v>1243.24441426</v>
      </c>
    </row>
    <row r="2546" spans="1:25" ht="18" thickBot="1" x14ac:dyDescent="0.35">
      <c r="A2546" s="66">
        <v>24</v>
      </c>
      <c r="B2546" s="15">
        <v>1251.7259239100001</v>
      </c>
      <c r="C2546" s="15">
        <v>1251.3421032200001</v>
      </c>
      <c r="D2546" s="15">
        <v>1251.0708581400002</v>
      </c>
      <c r="E2546" s="15">
        <v>1250.9081666900001</v>
      </c>
      <c r="F2546" s="15">
        <v>1251.1493823200001</v>
      </c>
      <c r="G2546" s="15">
        <v>1256.4109052600002</v>
      </c>
      <c r="H2546" s="15">
        <v>1253.70036794</v>
      </c>
      <c r="I2546" s="15">
        <v>1248.3751660800001</v>
      </c>
      <c r="J2546" s="15">
        <v>1249.34320589</v>
      </c>
      <c r="K2546" s="15">
        <v>1249.6559217000001</v>
      </c>
      <c r="L2546" s="15">
        <v>1249.0798806300002</v>
      </c>
      <c r="M2546" s="15">
        <v>1249.1874495900001</v>
      </c>
      <c r="N2546" s="19">
        <v>1248.5206839300001</v>
      </c>
      <c r="O2546" s="15">
        <v>1248.4673867200001</v>
      </c>
      <c r="P2546" s="15">
        <v>1245.12075411</v>
      </c>
      <c r="Q2546" s="15">
        <v>1243.1322642700002</v>
      </c>
      <c r="R2546" s="15">
        <v>1242.1585938600001</v>
      </c>
      <c r="S2546" s="15">
        <v>1240.35948538</v>
      </c>
      <c r="T2546" s="15">
        <v>1237.54674656</v>
      </c>
      <c r="U2546" s="15">
        <v>1240.2629927200001</v>
      </c>
      <c r="V2546" s="15">
        <v>1240.4030436800001</v>
      </c>
      <c r="W2546" s="15">
        <v>1240.7621466400001</v>
      </c>
      <c r="X2546" s="15">
        <v>1243.20645977</v>
      </c>
      <c r="Y2546" s="15">
        <v>1248.1097888400002</v>
      </c>
    </row>
    <row r="2547" spans="1:25" ht="18" thickBot="1" x14ac:dyDescent="0.35">
      <c r="A2547" s="66">
        <v>25</v>
      </c>
      <c r="B2547" s="15">
        <v>1246.8048200400001</v>
      </c>
      <c r="C2547" s="15">
        <v>1246.9180081300001</v>
      </c>
      <c r="D2547" s="15">
        <v>1246.9062625000001</v>
      </c>
      <c r="E2547" s="15">
        <v>1246.76715268</v>
      </c>
      <c r="F2547" s="15">
        <v>1246.4766306700001</v>
      </c>
      <c r="G2547" s="15">
        <v>1256.5028061100002</v>
      </c>
      <c r="H2547" s="15">
        <v>1252.0179855600002</v>
      </c>
      <c r="I2547" s="15">
        <v>1247.2888253000001</v>
      </c>
      <c r="J2547" s="15">
        <v>1253.0863618100002</v>
      </c>
      <c r="K2547" s="15">
        <v>1253.3411953100001</v>
      </c>
      <c r="L2547" s="15">
        <v>1252.9345849200001</v>
      </c>
      <c r="M2547" s="15">
        <v>1253.6416921300001</v>
      </c>
      <c r="N2547" s="19">
        <v>1253.6216828600002</v>
      </c>
      <c r="O2547" s="15">
        <v>1252.4131219000001</v>
      </c>
      <c r="P2547" s="15">
        <v>1248.7764919200001</v>
      </c>
      <c r="Q2547" s="15">
        <v>1247.6152511600001</v>
      </c>
      <c r="R2547" s="15">
        <v>1247.4353726900001</v>
      </c>
      <c r="S2547" s="15">
        <v>1247.35668893</v>
      </c>
      <c r="T2547" s="15">
        <v>1241.33261513</v>
      </c>
      <c r="U2547" s="15">
        <v>1246.4779187400002</v>
      </c>
      <c r="V2547" s="15">
        <v>1248.3975228200002</v>
      </c>
      <c r="W2547" s="15">
        <v>1249.90434413</v>
      </c>
      <c r="X2547" s="15">
        <v>1254.8964927900001</v>
      </c>
      <c r="Y2547" s="15">
        <v>1260.4960859800001</v>
      </c>
    </row>
    <row r="2548" spans="1:25" ht="18" thickBot="1" x14ac:dyDescent="0.35">
      <c r="A2548" s="66">
        <v>26</v>
      </c>
      <c r="B2548" s="15">
        <v>1257.5773903000002</v>
      </c>
      <c r="C2548" s="15">
        <v>1257.6748281700002</v>
      </c>
      <c r="D2548" s="15">
        <v>1257.80645254</v>
      </c>
      <c r="E2548" s="15">
        <v>1257.4922973300002</v>
      </c>
      <c r="F2548" s="15">
        <v>1257.5042399400002</v>
      </c>
      <c r="G2548" s="15">
        <v>1251.51582435</v>
      </c>
      <c r="H2548" s="15">
        <v>1244.74621976</v>
      </c>
      <c r="I2548" s="15">
        <v>1243.8415658400002</v>
      </c>
      <c r="J2548" s="15">
        <v>1249.5808045600002</v>
      </c>
      <c r="K2548" s="15">
        <v>1249.7110224400001</v>
      </c>
      <c r="L2548" s="15">
        <v>1249.8719433700001</v>
      </c>
      <c r="M2548" s="15">
        <v>1251.6298379900002</v>
      </c>
      <c r="N2548" s="19">
        <v>1252.1373263200001</v>
      </c>
      <c r="O2548" s="15">
        <v>1248.96625823</v>
      </c>
      <c r="P2548" s="15">
        <v>1247.7541986700001</v>
      </c>
      <c r="Q2548" s="15">
        <v>1245.20764908</v>
      </c>
      <c r="R2548" s="15">
        <v>1243.6821916600002</v>
      </c>
      <c r="S2548" s="15">
        <v>1242.7335177300001</v>
      </c>
      <c r="T2548" s="15">
        <v>1238.9019339800002</v>
      </c>
      <c r="U2548" s="15">
        <v>1246.7339590600002</v>
      </c>
      <c r="V2548" s="15">
        <v>1246.3010574300001</v>
      </c>
      <c r="W2548" s="15">
        <v>1247.91959296</v>
      </c>
      <c r="X2548" s="15">
        <v>1253.30789684</v>
      </c>
      <c r="Y2548" s="15">
        <v>1256.9981039200002</v>
      </c>
    </row>
    <row r="2549" spans="1:25" ht="18" thickBot="1" x14ac:dyDescent="0.35">
      <c r="A2549" s="66">
        <v>27</v>
      </c>
      <c r="B2549" s="15">
        <v>1254.05512559</v>
      </c>
      <c r="C2549" s="15">
        <v>1254.1585832400001</v>
      </c>
      <c r="D2549" s="15">
        <v>1254.0658600300001</v>
      </c>
      <c r="E2549" s="15">
        <v>1253.4453528200002</v>
      </c>
      <c r="F2549" s="15">
        <v>1254.9073526100001</v>
      </c>
      <c r="G2549" s="15">
        <v>1250.7014931800002</v>
      </c>
      <c r="H2549" s="15">
        <v>1245.5001340200001</v>
      </c>
      <c r="I2549" s="15">
        <v>1244.5713158200001</v>
      </c>
      <c r="J2549" s="15">
        <v>1249.8644262500002</v>
      </c>
      <c r="K2549" s="15">
        <v>1254.55505339</v>
      </c>
      <c r="L2549" s="15">
        <v>1254.68448444</v>
      </c>
      <c r="M2549" s="15">
        <v>1250.6580723500001</v>
      </c>
      <c r="N2549" s="19">
        <v>1249.40219471</v>
      </c>
      <c r="O2549" s="15">
        <v>1247.9656959800002</v>
      </c>
      <c r="P2549" s="15">
        <v>1246.1380949100001</v>
      </c>
      <c r="Q2549" s="15">
        <v>1243.8179228700001</v>
      </c>
      <c r="R2549" s="15">
        <v>1243.5350540700001</v>
      </c>
      <c r="S2549" s="15">
        <v>1240.61798707</v>
      </c>
      <c r="T2549" s="15">
        <v>1247.5076155700001</v>
      </c>
      <c r="U2549" s="15">
        <v>1257.1374068700002</v>
      </c>
      <c r="V2549" s="15">
        <v>1247.11363368</v>
      </c>
      <c r="W2549" s="15">
        <v>1248.8513412500001</v>
      </c>
      <c r="X2549" s="15">
        <v>1250.5637682200002</v>
      </c>
      <c r="Y2549" s="15">
        <v>1254.6018149500001</v>
      </c>
    </row>
    <row r="2550" spans="1:25" ht="18" thickBot="1" x14ac:dyDescent="0.35">
      <c r="A2550" s="66">
        <v>28</v>
      </c>
      <c r="B2550" s="15">
        <v>1265.71503177</v>
      </c>
      <c r="C2550" s="15">
        <v>1265.6486235100001</v>
      </c>
      <c r="D2550" s="15">
        <v>1265.5526548</v>
      </c>
      <c r="E2550" s="15">
        <v>1265.0861557400001</v>
      </c>
      <c r="F2550" s="15">
        <v>1266.3709011600001</v>
      </c>
      <c r="G2550" s="15">
        <v>1254.4470830500002</v>
      </c>
      <c r="H2550" s="15">
        <v>1253.04126997</v>
      </c>
      <c r="I2550" s="15">
        <v>1248.09164717</v>
      </c>
      <c r="J2550" s="15">
        <v>1250.8347144500001</v>
      </c>
      <c r="K2550" s="15">
        <v>1252.05510381</v>
      </c>
      <c r="L2550" s="15">
        <v>1251.0462895200001</v>
      </c>
      <c r="M2550" s="15">
        <v>1250.9744508800002</v>
      </c>
      <c r="N2550" s="19">
        <v>1251.3546580500001</v>
      </c>
      <c r="O2550" s="15">
        <v>1247.6584859000002</v>
      </c>
      <c r="P2550" s="15">
        <v>1246.3791169900001</v>
      </c>
      <c r="Q2550" s="15">
        <v>1243.0057635000001</v>
      </c>
      <c r="R2550" s="15">
        <v>1243.1862924200002</v>
      </c>
      <c r="S2550" s="15">
        <v>1242.4299781100001</v>
      </c>
      <c r="T2550" s="15">
        <v>1241.0297942300001</v>
      </c>
      <c r="U2550" s="15">
        <v>1246.3235542100001</v>
      </c>
      <c r="V2550" s="15">
        <v>1254.52473158</v>
      </c>
      <c r="W2550" s="15">
        <v>1255.2240253800001</v>
      </c>
      <c r="X2550" s="15">
        <v>1258.7096691400002</v>
      </c>
      <c r="Y2550" s="15">
        <v>1262.05707506</v>
      </c>
    </row>
    <row r="2551" spans="1:25" ht="18" thickBot="1" x14ac:dyDescent="0.35">
      <c r="A2551" s="66">
        <v>29</v>
      </c>
      <c r="B2551" s="15">
        <v>1265.0720154100002</v>
      </c>
      <c r="C2551" s="15">
        <v>1264.8970288</v>
      </c>
      <c r="D2551" s="15">
        <v>1265.1330154300001</v>
      </c>
      <c r="E2551" s="15">
        <v>1264.45563126</v>
      </c>
      <c r="F2551" s="15">
        <v>1264.9005041500002</v>
      </c>
      <c r="G2551" s="15">
        <v>1253.1910936300001</v>
      </c>
      <c r="H2551" s="15">
        <v>1249.2938878100001</v>
      </c>
      <c r="I2551" s="15">
        <v>1249.63023572</v>
      </c>
      <c r="J2551" s="15">
        <v>1250.0788438900001</v>
      </c>
      <c r="K2551" s="15">
        <v>1251.3090739400002</v>
      </c>
      <c r="L2551" s="15">
        <v>1250.8769377400001</v>
      </c>
      <c r="M2551" s="15">
        <v>1250.90638758</v>
      </c>
      <c r="N2551" s="19">
        <v>1251.1772248</v>
      </c>
      <c r="O2551" s="15">
        <v>1249.0816295100001</v>
      </c>
      <c r="P2551" s="15">
        <v>1247.46327922</v>
      </c>
      <c r="Q2551" s="15">
        <v>1244.12086099</v>
      </c>
      <c r="R2551" s="15">
        <v>1243.41153708</v>
      </c>
      <c r="S2551" s="15">
        <v>1243.6267663900001</v>
      </c>
      <c r="T2551" s="15">
        <v>1243.75747413</v>
      </c>
      <c r="U2551" s="15">
        <v>1245.3603076300001</v>
      </c>
      <c r="V2551" s="15">
        <v>1245.3149690400001</v>
      </c>
      <c r="W2551" s="15">
        <v>1246.7262201600001</v>
      </c>
      <c r="X2551" s="15">
        <v>1246.93009256</v>
      </c>
      <c r="Y2551" s="15">
        <v>1250.84501746</v>
      </c>
    </row>
    <row r="2552" spans="1:25" ht="18" thickBot="1" x14ac:dyDescent="0.35">
      <c r="A2552" s="66">
        <v>30</v>
      </c>
      <c r="B2552" s="15">
        <v>1254.16615071</v>
      </c>
      <c r="C2552" s="15">
        <v>1254.34752667</v>
      </c>
      <c r="D2552" s="15">
        <v>1254.40266632</v>
      </c>
      <c r="E2552" s="15">
        <v>1254.37722796</v>
      </c>
      <c r="F2552" s="15">
        <v>1254.6339669900001</v>
      </c>
      <c r="G2552" s="15">
        <v>1254.62910706</v>
      </c>
      <c r="H2552" s="15">
        <v>1254.6237621500002</v>
      </c>
      <c r="I2552" s="15">
        <v>1262.8355156100001</v>
      </c>
      <c r="J2552" s="15">
        <v>1275.92262495</v>
      </c>
      <c r="K2552" s="15">
        <v>1279.1191304400002</v>
      </c>
      <c r="L2552" s="15">
        <v>1278.6633050500002</v>
      </c>
      <c r="M2552" s="15">
        <v>1277.8069108000002</v>
      </c>
      <c r="N2552" s="19">
        <v>1273.2663046800001</v>
      </c>
      <c r="O2552" s="15">
        <v>1269.7233224900001</v>
      </c>
      <c r="P2552" s="15">
        <v>1263.7035650700002</v>
      </c>
      <c r="Q2552" s="15">
        <v>1262.3571809500002</v>
      </c>
      <c r="R2552" s="15">
        <v>1269.4587232900001</v>
      </c>
      <c r="S2552" s="15">
        <v>1281.9135894600001</v>
      </c>
      <c r="T2552" s="15">
        <v>1279.62848923</v>
      </c>
      <c r="U2552" s="15">
        <v>1279.53033478</v>
      </c>
      <c r="V2552" s="15">
        <v>1273.6688431300001</v>
      </c>
      <c r="W2552" s="15">
        <v>1250.0720485200002</v>
      </c>
      <c r="X2552" s="15">
        <v>1248.8284600200002</v>
      </c>
      <c r="Y2552" s="15">
        <v>1249.87764296</v>
      </c>
    </row>
    <row r="2553" spans="1:25" ht="18" thickBot="1" x14ac:dyDescent="0.35"/>
    <row r="2554" spans="1:25" ht="18" thickBot="1" x14ac:dyDescent="0.35">
      <c r="A2554" s="98" t="s">
        <v>0</v>
      </c>
      <c r="B2554" s="100" t="s">
        <v>64</v>
      </c>
      <c r="C2554" s="101"/>
      <c r="D2554" s="101"/>
      <c r="E2554" s="101"/>
      <c r="F2554" s="101"/>
      <c r="G2554" s="101"/>
      <c r="H2554" s="101"/>
      <c r="I2554" s="101"/>
      <c r="J2554" s="101"/>
      <c r="K2554" s="101"/>
      <c r="L2554" s="101"/>
      <c r="M2554" s="101"/>
      <c r="N2554" s="101"/>
      <c r="O2554" s="101"/>
      <c r="P2554" s="101"/>
      <c r="Q2554" s="101"/>
      <c r="R2554" s="101"/>
      <c r="S2554" s="101"/>
      <c r="T2554" s="101"/>
      <c r="U2554" s="101"/>
      <c r="V2554" s="101"/>
      <c r="W2554" s="101"/>
      <c r="X2554" s="101"/>
      <c r="Y2554" s="102"/>
    </row>
    <row r="2555" spans="1:25" ht="33.75" thickBot="1" x14ac:dyDescent="0.35">
      <c r="A2555" s="99"/>
      <c r="B2555" s="37" t="s">
        <v>1</v>
      </c>
      <c r="C2555" s="37" t="s">
        <v>2</v>
      </c>
      <c r="D2555" s="37" t="s">
        <v>3</v>
      </c>
      <c r="E2555" s="37" t="s">
        <v>4</v>
      </c>
      <c r="F2555" s="37" t="s">
        <v>5</v>
      </c>
      <c r="G2555" s="37" t="s">
        <v>6</v>
      </c>
      <c r="H2555" s="37" t="s">
        <v>7</v>
      </c>
      <c r="I2555" s="37" t="s">
        <v>8</v>
      </c>
      <c r="J2555" s="37" t="s">
        <v>9</v>
      </c>
      <c r="K2555" s="37" t="s">
        <v>10</v>
      </c>
      <c r="L2555" s="37" t="s">
        <v>11</v>
      </c>
      <c r="M2555" s="37" t="s">
        <v>12</v>
      </c>
      <c r="N2555" s="9" t="s">
        <v>13</v>
      </c>
      <c r="O2555" s="34" t="s">
        <v>14</v>
      </c>
      <c r="P2555" s="34" t="s">
        <v>15</v>
      </c>
      <c r="Q2555" s="34" t="s">
        <v>16</v>
      </c>
      <c r="R2555" s="34" t="s">
        <v>17</v>
      </c>
      <c r="S2555" s="34" t="s">
        <v>18</v>
      </c>
      <c r="T2555" s="34" t="s">
        <v>19</v>
      </c>
      <c r="U2555" s="34" t="s">
        <v>20</v>
      </c>
      <c r="V2555" s="34" t="s">
        <v>21</v>
      </c>
      <c r="W2555" s="34" t="s">
        <v>22</v>
      </c>
      <c r="X2555" s="34" t="s">
        <v>23</v>
      </c>
      <c r="Y2555" s="34" t="s">
        <v>24</v>
      </c>
    </row>
    <row r="2556" spans="1:25" ht="18" thickBot="1" x14ac:dyDescent="0.35">
      <c r="A2556" s="66">
        <v>1</v>
      </c>
      <c r="B2556" s="15">
        <v>1267.9038741000002</v>
      </c>
      <c r="C2556" s="15">
        <v>1268.1258937</v>
      </c>
      <c r="D2556" s="15">
        <v>1267.94011114</v>
      </c>
      <c r="E2556" s="15">
        <v>1268.2042113700002</v>
      </c>
      <c r="F2556" s="15">
        <v>1273.2024478000001</v>
      </c>
      <c r="G2556" s="15">
        <v>1285.13859041</v>
      </c>
      <c r="H2556" s="15">
        <v>1289.84536727</v>
      </c>
      <c r="I2556" s="15">
        <v>1285.74467106</v>
      </c>
      <c r="J2556" s="15">
        <v>1297.1844066000001</v>
      </c>
      <c r="K2556" s="15">
        <v>1310.7304393300001</v>
      </c>
      <c r="L2556" s="15">
        <v>1311.3227550900001</v>
      </c>
      <c r="M2556" s="15">
        <v>1308.6419417900001</v>
      </c>
      <c r="N2556" s="17">
        <v>1299.48745136</v>
      </c>
      <c r="O2556" s="18">
        <v>1297.88175804</v>
      </c>
      <c r="P2556" s="18">
        <v>1294.0775704500002</v>
      </c>
      <c r="Q2556" s="18">
        <v>1291.53251357</v>
      </c>
      <c r="R2556" s="18">
        <v>1296.9252688400002</v>
      </c>
      <c r="S2556" s="18">
        <v>1295.1087169800001</v>
      </c>
      <c r="T2556" s="18">
        <v>1296.55082851</v>
      </c>
      <c r="U2556" s="18">
        <v>1305.4805117000001</v>
      </c>
      <c r="V2556" s="18">
        <v>1305.4647535900001</v>
      </c>
      <c r="W2556" s="18">
        <v>1296.0310570400002</v>
      </c>
      <c r="X2556" s="18">
        <v>1288.0696252100001</v>
      </c>
      <c r="Y2556" s="18">
        <v>1281.2139394800001</v>
      </c>
    </row>
    <row r="2557" spans="1:25" ht="18" thickBot="1" x14ac:dyDescent="0.35">
      <c r="A2557" s="66">
        <v>2</v>
      </c>
      <c r="B2557" s="15">
        <v>1270.3540489900001</v>
      </c>
      <c r="C2557" s="15">
        <v>1270.4013704000001</v>
      </c>
      <c r="D2557" s="15">
        <v>1270.6386358300001</v>
      </c>
      <c r="E2557" s="15">
        <v>1276.23868457</v>
      </c>
      <c r="F2557" s="15">
        <v>1279.9505701600001</v>
      </c>
      <c r="G2557" s="15">
        <v>1292.7749867</v>
      </c>
      <c r="H2557" s="15">
        <v>1294.6796696000001</v>
      </c>
      <c r="I2557" s="15">
        <v>1301.31100885</v>
      </c>
      <c r="J2557" s="15">
        <v>1299.0802137600001</v>
      </c>
      <c r="K2557" s="15">
        <v>1297.8171991500001</v>
      </c>
      <c r="L2557" s="15">
        <v>1304.6524685100001</v>
      </c>
      <c r="M2557" s="15">
        <v>1304.8520325500001</v>
      </c>
      <c r="N2557" s="19">
        <v>1302.66365563</v>
      </c>
      <c r="O2557" s="15">
        <v>1298.06257738</v>
      </c>
      <c r="P2557" s="15">
        <v>1292.1569194400001</v>
      </c>
      <c r="Q2557" s="15">
        <v>1288.9603637300002</v>
      </c>
      <c r="R2557" s="15">
        <v>1288.8803512700001</v>
      </c>
      <c r="S2557" s="15">
        <v>1294.15526058</v>
      </c>
      <c r="T2557" s="15">
        <v>1295.3410854900001</v>
      </c>
      <c r="U2557" s="15">
        <v>1295.1766122800002</v>
      </c>
      <c r="V2557" s="15">
        <v>1299.53557378</v>
      </c>
      <c r="W2557" s="15">
        <v>1292.9171819300002</v>
      </c>
      <c r="X2557" s="15">
        <v>1293.9605877200001</v>
      </c>
      <c r="Y2557" s="15">
        <v>1287.93103253</v>
      </c>
    </row>
    <row r="2558" spans="1:25" ht="18" thickBot="1" x14ac:dyDescent="0.35">
      <c r="A2558" s="66">
        <v>3</v>
      </c>
      <c r="B2558" s="15">
        <v>1269.9532279</v>
      </c>
      <c r="C2558" s="15">
        <v>1269.75359127</v>
      </c>
      <c r="D2558" s="15">
        <v>1270.03516212</v>
      </c>
      <c r="E2558" s="15">
        <v>1277.1493194900002</v>
      </c>
      <c r="F2558" s="15">
        <v>1278.27430299</v>
      </c>
      <c r="G2558" s="15">
        <v>1296.3773371300001</v>
      </c>
      <c r="H2558" s="15">
        <v>1302.4181973</v>
      </c>
      <c r="I2558" s="15">
        <v>1296.3031651600002</v>
      </c>
      <c r="J2558" s="15">
        <v>1299.2390235800001</v>
      </c>
      <c r="K2558" s="15">
        <v>1307.71433125</v>
      </c>
      <c r="L2558" s="15">
        <v>1312.01224918</v>
      </c>
      <c r="M2558" s="15">
        <v>1312.2942030700001</v>
      </c>
      <c r="N2558" s="19">
        <v>1309.7685202600001</v>
      </c>
      <c r="O2558" s="15">
        <v>1310.3749651000001</v>
      </c>
      <c r="P2558" s="15">
        <v>1310.4292827200002</v>
      </c>
      <c r="Q2558" s="15">
        <v>1305.6051269900001</v>
      </c>
      <c r="R2558" s="15">
        <v>1299.63142945</v>
      </c>
      <c r="S2558" s="15">
        <v>1298.7518881400001</v>
      </c>
      <c r="T2558" s="15">
        <v>1299.6518446</v>
      </c>
      <c r="U2558" s="15">
        <v>1294.6053438700001</v>
      </c>
      <c r="V2558" s="15">
        <v>1301.1901923200001</v>
      </c>
      <c r="W2558" s="15">
        <v>1294.5943699300001</v>
      </c>
      <c r="X2558" s="15">
        <v>1299.89795211</v>
      </c>
      <c r="Y2558" s="15">
        <v>1292.9563731200001</v>
      </c>
    </row>
    <row r="2559" spans="1:25" ht="18" thickBot="1" x14ac:dyDescent="0.35">
      <c r="A2559" s="66">
        <v>4</v>
      </c>
      <c r="B2559" s="15">
        <v>1265.9658881800001</v>
      </c>
      <c r="C2559" s="15">
        <v>1265.8360874700002</v>
      </c>
      <c r="D2559" s="15">
        <v>1265.7278409100002</v>
      </c>
      <c r="E2559" s="15">
        <v>1269.3480584700001</v>
      </c>
      <c r="F2559" s="15">
        <v>1269.1286985400002</v>
      </c>
      <c r="G2559" s="15">
        <v>1267.4417783700001</v>
      </c>
      <c r="H2559" s="15">
        <v>1264.97601674</v>
      </c>
      <c r="I2559" s="15">
        <v>1271.5350386600001</v>
      </c>
      <c r="J2559" s="15">
        <v>1276.7706349900002</v>
      </c>
      <c r="K2559" s="15">
        <v>1276.11319991</v>
      </c>
      <c r="L2559" s="15">
        <v>1275.8971740700001</v>
      </c>
      <c r="M2559" s="15">
        <v>1275.6993753500001</v>
      </c>
      <c r="N2559" s="19">
        <v>1275.35591116</v>
      </c>
      <c r="O2559" s="15">
        <v>1273.4713153900002</v>
      </c>
      <c r="P2559" s="15">
        <v>1271.43379794</v>
      </c>
      <c r="Q2559" s="15">
        <v>1270.14602212</v>
      </c>
      <c r="R2559" s="15">
        <v>1269.6928799900002</v>
      </c>
      <c r="S2559" s="15">
        <v>1269.8330689500001</v>
      </c>
      <c r="T2559" s="15">
        <v>1270.16230247</v>
      </c>
      <c r="U2559" s="15">
        <v>1267.4850290700001</v>
      </c>
      <c r="V2559" s="15">
        <v>1266.90066675</v>
      </c>
      <c r="W2559" s="15">
        <v>1266.6942856200001</v>
      </c>
      <c r="X2559" s="15">
        <v>1264.3580087500002</v>
      </c>
      <c r="Y2559" s="15">
        <v>1259.0002536000002</v>
      </c>
    </row>
    <row r="2560" spans="1:25" ht="18" thickBot="1" x14ac:dyDescent="0.35">
      <c r="A2560" s="66">
        <v>5</v>
      </c>
      <c r="B2560" s="15">
        <v>1267.6177221200001</v>
      </c>
      <c r="C2560" s="15">
        <v>1267.5576487400001</v>
      </c>
      <c r="D2560" s="15">
        <v>1267.7337435000002</v>
      </c>
      <c r="E2560" s="15">
        <v>1270.45823885</v>
      </c>
      <c r="F2560" s="15">
        <v>1270.21752195</v>
      </c>
      <c r="G2560" s="15">
        <v>1267.9120076600002</v>
      </c>
      <c r="H2560" s="15">
        <v>1268.5141725600001</v>
      </c>
      <c r="I2560" s="15">
        <v>1275.8461492400002</v>
      </c>
      <c r="J2560" s="15">
        <v>1282.4956321000002</v>
      </c>
      <c r="K2560" s="15">
        <v>1287.2259961500001</v>
      </c>
      <c r="L2560" s="15">
        <v>1286.4899523900001</v>
      </c>
      <c r="M2560" s="15">
        <v>1286.47548944</v>
      </c>
      <c r="N2560" s="19">
        <v>1271.4740847300002</v>
      </c>
      <c r="O2560" s="15">
        <v>1271.10800077</v>
      </c>
      <c r="P2560" s="15">
        <v>1268.23967335</v>
      </c>
      <c r="Q2560" s="15">
        <v>1267.02495417</v>
      </c>
      <c r="R2560" s="15">
        <v>1266.6538367600001</v>
      </c>
      <c r="S2560" s="15">
        <v>1274.98446616</v>
      </c>
      <c r="T2560" s="15">
        <v>1274.9390049800002</v>
      </c>
      <c r="U2560" s="15">
        <v>1277.7262868600001</v>
      </c>
      <c r="V2560" s="15">
        <v>1277.7349618400001</v>
      </c>
      <c r="W2560" s="15">
        <v>1274.3290685300001</v>
      </c>
      <c r="X2560" s="15">
        <v>1268.44198858</v>
      </c>
      <c r="Y2560" s="15">
        <v>1260.2158425100001</v>
      </c>
    </row>
    <row r="2561" spans="1:25" ht="18" thickBot="1" x14ac:dyDescent="0.35">
      <c r="A2561" s="66">
        <v>6</v>
      </c>
      <c r="B2561" s="15">
        <v>1264.3139405700001</v>
      </c>
      <c r="C2561" s="15">
        <v>1264.4293254400002</v>
      </c>
      <c r="D2561" s="15">
        <v>1264.23423667</v>
      </c>
      <c r="E2561" s="15">
        <v>1264.6983617400001</v>
      </c>
      <c r="F2561" s="15">
        <v>1263.91530945</v>
      </c>
      <c r="G2561" s="15">
        <v>1262.5501355400002</v>
      </c>
      <c r="H2561" s="15">
        <v>1262.5939186400001</v>
      </c>
      <c r="I2561" s="15">
        <v>1270.2047965900001</v>
      </c>
      <c r="J2561" s="15">
        <v>1271.84926038</v>
      </c>
      <c r="K2561" s="15">
        <v>1283.2822606700001</v>
      </c>
      <c r="L2561" s="15">
        <v>1284.3186284200001</v>
      </c>
      <c r="M2561" s="15">
        <v>1282.5926178000002</v>
      </c>
      <c r="N2561" s="19">
        <v>1268.3886975800001</v>
      </c>
      <c r="O2561" s="15">
        <v>1267.0683526800001</v>
      </c>
      <c r="P2561" s="15">
        <v>1265.65900476</v>
      </c>
      <c r="Q2561" s="15">
        <v>1263.9854445200001</v>
      </c>
      <c r="R2561" s="15">
        <v>1263.3084920800002</v>
      </c>
      <c r="S2561" s="15">
        <v>1267.5519508700002</v>
      </c>
      <c r="T2561" s="15">
        <v>1267.12304367</v>
      </c>
      <c r="U2561" s="15">
        <v>1275.8388968300001</v>
      </c>
      <c r="V2561" s="15">
        <v>1276.1938804900001</v>
      </c>
      <c r="W2561" s="15">
        <v>1267.3212859300002</v>
      </c>
      <c r="X2561" s="15">
        <v>1260.8105523300001</v>
      </c>
      <c r="Y2561" s="15">
        <v>1257.7189404200001</v>
      </c>
    </row>
    <row r="2562" spans="1:25" ht="18" thickBot="1" x14ac:dyDescent="0.35">
      <c r="A2562" s="66">
        <v>7</v>
      </c>
      <c r="B2562" s="15">
        <v>1263.3436361400002</v>
      </c>
      <c r="C2562" s="15">
        <v>1263.2107535100001</v>
      </c>
      <c r="D2562" s="15">
        <v>1263.3222993500001</v>
      </c>
      <c r="E2562" s="15">
        <v>1262.8267877400001</v>
      </c>
      <c r="F2562" s="15">
        <v>1262.7021481500001</v>
      </c>
      <c r="G2562" s="15">
        <v>1263.7374633700001</v>
      </c>
      <c r="H2562" s="15">
        <v>1266.5022218500001</v>
      </c>
      <c r="I2562" s="15">
        <v>1273.48722819</v>
      </c>
      <c r="J2562" s="15">
        <v>1269.8394802</v>
      </c>
      <c r="K2562" s="15">
        <v>1276.7187579600002</v>
      </c>
      <c r="L2562" s="15">
        <v>1276.6407460300002</v>
      </c>
      <c r="M2562" s="15">
        <v>1278.1623797900002</v>
      </c>
      <c r="N2562" s="19">
        <v>1262.5028604000001</v>
      </c>
      <c r="O2562" s="15">
        <v>1257.30591961</v>
      </c>
      <c r="P2562" s="15">
        <v>1256.15891046</v>
      </c>
      <c r="Q2562" s="15">
        <v>1256.33981066</v>
      </c>
      <c r="R2562" s="15">
        <v>1255.41566321</v>
      </c>
      <c r="S2562" s="15">
        <v>1256.04193579</v>
      </c>
      <c r="T2562" s="15">
        <v>1254.77110371</v>
      </c>
      <c r="U2562" s="15">
        <v>1255.2393256800001</v>
      </c>
      <c r="V2562" s="15">
        <v>1255.8873995800002</v>
      </c>
      <c r="W2562" s="15">
        <v>1257.6489018100001</v>
      </c>
      <c r="X2562" s="15">
        <v>1255.16081267</v>
      </c>
      <c r="Y2562" s="15">
        <v>1257.7235591800002</v>
      </c>
    </row>
    <row r="2563" spans="1:25" ht="18" thickBot="1" x14ac:dyDescent="0.35">
      <c r="A2563" s="66">
        <v>8</v>
      </c>
      <c r="B2563" s="15">
        <v>1269.0267768600002</v>
      </c>
      <c r="C2563" s="15">
        <v>1269.48567028</v>
      </c>
      <c r="D2563" s="15">
        <v>1269.40663021</v>
      </c>
      <c r="E2563" s="15">
        <v>1271.1966975500002</v>
      </c>
      <c r="F2563" s="15">
        <v>1270.4022140700001</v>
      </c>
      <c r="G2563" s="15">
        <v>1269.89263368</v>
      </c>
      <c r="H2563" s="15">
        <v>1268.59851626</v>
      </c>
      <c r="I2563" s="15">
        <v>1267.6716176</v>
      </c>
      <c r="J2563" s="15">
        <v>1265.48671928</v>
      </c>
      <c r="K2563" s="15">
        <v>1265.9252605200002</v>
      </c>
      <c r="L2563" s="15">
        <v>1266.7111504500001</v>
      </c>
      <c r="M2563" s="15">
        <v>1266.5557086700001</v>
      </c>
      <c r="N2563" s="19">
        <v>1264.88660254</v>
      </c>
      <c r="O2563" s="15">
        <v>1263.32540827</v>
      </c>
      <c r="P2563" s="15">
        <v>1263.2410393600001</v>
      </c>
      <c r="Q2563" s="15">
        <v>1261.4155403500001</v>
      </c>
      <c r="R2563" s="15">
        <v>1259.9264446700001</v>
      </c>
      <c r="S2563" s="15">
        <v>1259.96371793</v>
      </c>
      <c r="T2563" s="15">
        <v>1259.7172428900001</v>
      </c>
      <c r="U2563" s="15">
        <v>1256.17339732</v>
      </c>
      <c r="V2563" s="15">
        <v>1256.0417844000001</v>
      </c>
      <c r="W2563" s="15">
        <v>1258.0552619900002</v>
      </c>
      <c r="X2563" s="15">
        <v>1262.0458762400001</v>
      </c>
      <c r="Y2563" s="15">
        <v>1263.5382510900001</v>
      </c>
    </row>
    <row r="2564" spans="1:25" ht="18" thickBot="1" x14ac:dyDescent="0.35">
      <c r="A2564" s="66">
        <v>9</v>
      </c>
      <c r="B2564" s="15">
        <v>1280.43122965</v>
      </c>
      <c r="C2564" s="15">
        <v>1280.6128307400002</v>
      </c>
      <c r="D2564" s="15">
        <v>1280.05206838</v>
      </c>
      <c r="E2564" s="15">
        <v>1280.1122269700002</v>
      </c>
      <c r="F2564" s="15">
        <v>1280.10560508</v>
      </c>
      <c r="G2564" s="15">
        <v>1280.5018004900001</v>
      </c>
      <c r="H2564" s="15">
        <v>1280.6426878700001</v>
      </c>
      <c r="I2564" s="15">
        <v>1277.5152728</v>
      </c>
      <c r="J2564" s="15">
        <v>1277.4737956600002</v>
      </c>
      <c r="K2564" s="15">
        <v>1277.3047131400001</v>
      </c>
      <c r="L2564" s="15">
        <v>1277.1716937600002</v>
      </c>
      <c r="M2564" s="15">
        <v>1277.6107781200001</v>
      </c>
      <c r="N2564" s="19">
        <v>1278.1319389600001</v>
      </c>
      <c r="O2564" s="15">
        <v>1277.8856589700001</v>
      </c>
      <c r="P2564" s="15">
        <v>1272.80995065</v>
      </c>
      <c r="Q2564" s="15">
        <v>1272.3420056500001</v>
      </c>
      <c r="R2564" s="15">
        <v>1269.63627036</v>
      </c>
      <c r="S2564" s="15">
        <v>1270.1483043000001</v>
      </c>
      <c r="T2564" s="15">
        <v>1265.8829277100001</v>
      </c>
      <c r="U2564" s="15">
        <v>1265.62131389</v>
      </c>
      <c r="V2564" s="15">
        <v>1265.6582584500002</v>
      </c>
      <c r="W2564" s="15">
        <v>1268.0722206800001</v>
      </c>
      <c r="X2564" s="15">
        <v>1273.8151946100002</v>
      </c>
      <c r="Y2564" s="15">
        <v>1276.6589185800001</v>
      </c>
    </row>
    <row r="2565" spans="1:25" ht="18" thickBot="1" x14ac:dyDescent="0.35">
      <c r="A2565" s="66">
        <v>10</v>
      </c>
      <c r="B2565" s="15">
        <v>1280.9825719200001</v>
      </c>
      <c r="C2565" s="15">
        <v>1281.19190957</v>
      </c>
      <c r="D2565" s="15">
        <v>1280.9473836500001</v>
      </c>
      <c r="E2565" s="15">
        <v>1280.4578591900001</v>
      </c>
      <c r="F2565" s="15">
        <v>1280.5686248100001</v>
      </c>
      <c r="G2565" s="15">
        <v>1280.5143626500001</v>
      </c>
      <c r="H2565" s="15">
        <v>1280.83076308</v>
      </c>
      <c r="I2565" s="15">
        <v>1277.1875395900001</v>
      </c>
      <c r="J2565" s="15">
        <v>1276.31217988</v>
      </c>
      <c r="K2565" s="15">
        <v>1275.8029423100002</v>
      </c>
      <c r="L2565" s="15">
        <v>1275.9137938400002</v>
      </c>
      <c r="M2565" s="15">
        <v>1277.00208064</v>
      </c>
      <c r="N2565" s="19">
        <v>1277.2739775</v>
      </c>
      <c r="O2565" s="15">
        <v>1277.7664339800001</v>
      </c>
      <c r="P2565" s="15">
        <v>1278.0744290100001</v>
      </c>
      <c r="Q2565" s="15">
        <v>1273.76269757</v>
      </c>
      <c r="R2565" s="15">
        <v>1270.7055252100001</v>
      </c>
      <c r="S2565" s="15">
        <v>1271.1666887600002</v>
      </c>
      <c r="T2565" s="15">
        <v>1268.52813616</v>
      </c>
      <c r="U2565" s="15">
        <v>1268.2190714400001</v>
      </c>
      <c r="V2565" s="15">
        <v>1268.5951933200001</v>
      </c>
      <c r="W2565" s="15">
        <v>1270.76312753</v>
      </c>
      <c r="X2565" s="15">
        <v>1273.2676068200001</v>
      </c>
      <c r="Y2565" s="15">
        <v>1276.03969336</v>
      </c>
    </row>
    <row r="2566" spans="1:25" ht="18" thickBot="1" x14ac:dyDescent="0.35">
      <c r="A2566" s="66">
        <v>11</v>
      </c>
      <c r="B2566" s="15">
        <v>1280.3114814200001</v>
      </c>
      <c r="C2566" s="15">
        <v>1280.1556854300002</v>
      </c>
      <c r="D2566" s="15">
        <v>1280.52810619</v>
      </c>
      <c r="E2566" s="15">
        <v>1281.81599809</v>
      </c>
      <c r="F2566" s="15">
        <v>1287.2535199700001</v>
      </c>
      <c r="G2566" s="15">
        <v>1308.4396173</v>
      </c>
      <c r="H2566" s="15">
        <v>1301.7658192600002</v>
      </c>
      <c r="I2566" s="15">
        <v>1312.7529691700001</v>
      </c>
      <c r="J2566" s="15">
        <v>1315.6376373300002</v>
      </c>
      <c r="K2566" s="15">
        <v>1316.6638011700002</v>
      </c>
      <c r="L2566" s="15">
        <v>1321.9258742300001</v>
      </c>
      <c r="M2566" s="15">
        <v>1320.00760855</v>
      </c>
      <c r="N2566" s="19">
        <v>1316.28306109</v>
      </c>
      <c r="O2566" s="15">
        <v>1311.0088939300001</v>
      </c>
      <c r="P2566" s="15">
        <v>1308.8462546600001</v>
      </c>
      <c r="Q2566" s="15">
        <v>1303.14844707</v>
      </c>
      <c r="R2566" s="15">
        <v>1301.3295208300001</v>
      </c>
      <c r="S2566" s="15">
        <v>1301.7545691800001</v>
      </c>
      <c r="T2566" s="15">
        <v>1303.3234266700001</v>
      </c>
      <c r="U2566" s="15">
        <v>1315.09526536</v>
      </c>
      <c r="V2566" s="15">
        <v>1314.2454260100001</v>
      </c>
      <c r="W2566" s="15">
        <v>1318.4557199600001</v>
      </c>
      <c r="X2566" s="15">
        <v>1316.0619927500002</v>
      </c>
      <c r="Y2566" s="15">
        <v>1298.6110557700001</v>
      </c>
    </row>
    <row r="2567" spans="1:25" ht="18" thickBot="1" x14ac:dyDescent="0.35">
      <c r="A2567" s="66">
        <v>12</v>
      </c>
      <c r="B2567" s="15">
        <v>1312.5081596300001</v>
      </c>
      <c r="C2567" s="15">
        <v>1305.4828940900002</v>
      </c>
      <c r="D2567" s="15">
        <v>1307.8455248400001</v>
      </c>
      <c r="E2567" s="15">
        <v>1309.92603274</v>
      </c>
      <c r="F2567" s="15">
        <v>1313.44447027</v>
      </c>
      <c r="G2567" s="15">
        <v>1314.3552315300001</v>
      </c>
      <c r="H2567" s="15">
        <v>1322.3063936400001</v>
      </c>
      <c r="I2567" s="15">
        <v>1340.49037032</v>
      </c>
      <c r="J2567" s="15">
        <v>1336.5827948900001</v>
      </c>
      <c r="K2567" s="15">
        <v>1342.0760496</v>
      </c>
      <c r="L2567" s="15">
        <v>1339.5851386100001</v>
      </c>
      <c r="M2567" s="15">
        <v>1344.12648356</v>
      </c>
      <c r="N2567" s="19">
        <v>1336.3480675200001</v>
      </c>
      <c r="O2567" s="15">
        <v>1335.55722315</v>
      </c>
      <c r="P2567" s="15">
        <v>1331.47632449</v>
      </c>
      <c r="Q2567" s="15">
        <v>1327.8721587500002</v>
      </c>
      <c r="R2567" s="15">
        <v>1327.4876393100001</v>
      </c>
      <c r="S2567" s="15">
        <v>1315.15254422</v>
      </c>
      <c r="T2567" s="15">
        <v>1320.8649914900002</v>
      </c>
      <c r="U2567" s="15">
        <v>1322.78079288</v>
      </c>
      <c r="V2567" s="15">
        <v>1299.63567158</v>
      </c>
      <c r="W2567" s="15">
        <v>1285.4580579600001</v>
      </c>
      <c r="X2567" s="15">
        <v>1277.8275109800002</v>
      </c>
      <c r="Y2567" s="15">
        <v>1278.1270696400002</v>
      </c>
    </row>
    <row r="2568" spans="1:25" ht="18" thickBot="1" x14ac:dyDescent="0.35">
      <c r="A2568" s="66">
        <v>13</v>
      </c>
      <c r="B2568" s="15">
        <v>1278.2123737700001</v>
      </c>
      <c r="C2568" s="15">
        <v>1277.5789938200001</v>
      </c>
      <c r="D2568" s="15">
        <v>1277.4045640200002</v>
      </c>
      <c r="E2568" s="15">
        <v>1277.2504469400001</v>
      </c>
      <c r="F2568" s="15">
        <v>1277.5907474400001</v>
      </c>
      <c r="G2568" s="15">
        <v>1277.8659066800001</v>
      </c>
      <c r="H2568" s="15">
        <v>1278.2142587200001</v>
      </c>
      <c r="I2568" s="15">
        <v>1294.81416534</v>
      </c>
      <c r="J2568" s="15">
        <v>1312.1948577100002</v>
      </c>
      <c r="K2568" s="15">
        <v>1312.03592501</v>
      </c>
      <c r="L2568" s="15">
        <v>1310.6479392800002</v>
      </c>
      <c r="M2568" s="15">
        <v>1303.5556974200001</v>
      </c>
      <c r="N2568" s="19">
        <v>1302.7035564400001</v>
      </c>
      <c r="O2568" s="15">
        <v>1304.92179977</v>
      </c>
      <c r="P2568" s="15">
        <v>1304.6398092200002</v>
      </c>
      <c r="Q2568" s="15">
        <v>1299.8294785000001</v>
      </c>
      <c r="R2568" s="15">
        <v>1300.7546782900001</v>
      </c>
      <c r="S2568" s="15">
        <v>1299.56217485</v>
      </c>
      <c r="T2568" s="15">
        <v>1303.8758625800001</v>
      </c>
      <c r="U2568" s="15">
        <v>1303.85958613</v>
      </c>
      <c r="V2568" s="15">
        <v>1301.10728148</v>
      </c>
      <c r="W2568" s="15">
        <v>1298.4038248200002</v>
      </c>
      <c r="X2568" s="15">
        <v>1296.0008095800001</v>
      </c>
      <c r="Y2568" s="15">
        <v>1272.8928787300001</v>
      </c>
    </row>
    <row r="2569" spans="1:25" ht="18" thickBot="1" x14ac:dyDescent="0.35">
      <c r="A2569" s="66">
        <v>14</v>
      </c>
      <c r="B2569" s="15">
        <v>1276.7394516200002</v>
      </c>
      <c r="C2569" s="15">
        <v>1276.62803237</v>
      </c>
      <c r="D2569" s="15">
        <v>1276.81594324</v>
      </c>
      <c r="E2569" s="15">
        <v>1276.4931962400001</v>
      </c>
      <c r="F2569" s="15">
        <v>1276.72497868</v>
      </c>
      <c r="G2569" s="15">
        <v>1277.0889495200001</v>
      </c>
      <c r="H2569" s="15">
        <v>1287.0822292700002</v>
      </c>
      <c r="I2569" s="15">
        <v>1288.76293306</v>
      </c>
      <c r="J2569" s="15">
        <v>1294.9949393000002</v>
      </c>
      <c r="K2569" s="15">
        <v>1303.7586237400001</v>
      </c>
      <c r="L2569" s="15">
        <v>1304.9639055800001</v>
      </c>
      <c r="M2569" s="15">
        <v>1302.78234995</v>
      </c>
      <c r="N2569" s="19">
        <v>1294.4426418600001</v>
      </c>
      <c r="O2569" s="15">
        <v>1294.43752651</v>
      </c>
      <c r="P2569" s="15">
        <v>1294.41427215</v>
      </c>
      <c r="Q2569" s="15">
        <v>1294.0593210300001</v>
      </c>
      <c r="R2569" s="15">
        <v>1292.0880358900001</v>
      </c>
      <c r="S2569" s="15">
        <v>1291.4332475200001</v>
      </c>
      <c r="T2569" s="15">
        <v>1293.2682540000001</v>
      </c>
      <c r="U2569" s="15">
        <v>1292.93760176</v>
      </c>
      <c r="V2569" s="15">
        <v>1293.0460428400002</v>
      </c>
      <c r="W2569" s="15">
        <v>1294.49263718</v>
      </c>
      <c r="X2569" s="15">
        <v>1284.9964721400002</v>
      </c>
      <c r="Y2569" s="15">
        <v>1274.9480508400002</v>
      </c>
    </row>
    <row r="2570" spans="1:25" ht="18" thickBot="1" x14ac:dyDescent="0.35">
      <c r="A2570" s="66">
        <v>15</v>
      </c>
      <c r="B2570" s="15">
        <v>1277.8257528400002</v>
      </c>
      <c r="C2570" s="15">
        <v>1277.5672133600001</v>
      </c>
      <c r="D2570" s="15">
        <v>1277.49789108</v>
      </c>
      <c r="E2570" s="15">
        <v>1277.78001262</v>
      </c>
      <c r="F2570" s="15">
        <v>1277.63512696</v>
      </c>
      <c r="G2570" s="15">
        <v>1277.8241791100002</v>
      </c>
      <c r="H2570" s="15">
        <v>1287.00858988</v>
      </c>
      <c r="I2570" s="15">
        <v>1292.1408218400002</v>
      </c>
      <c r="J2570" s="15">
        <v>1297.45109284</v>
      </c>
      <c r="K2570" s="15">
        <v>1305.54062041</v>
      </c>
      <c r="L2570" s="15">
        <v>1305.93848402</v>
      </c>
      <c r="M2570" s="15">
        <v>1305.2920692100001</v>
      </c>
      <c r="N2570" s="19">
        <v>1304.2037457900001</v>
      </c>
      <c r="O2570" s="15">
        <v>1304.1699770500002</v>
      </c>
      <c r="P2570" s="15">
        <v>1302.10581673</v>
      </c>
      <c r="Q2570" s="15">
        <v>1301.7390494900001</v>
      </c>
      <c r="R2570" s="15">
        <v>1303.1027228600001</v>
      </c>
      <c r="S2570" s="15">
        <v>1302.09331303</v>
      </c>
      <c r="T2570" s="15">
        <v>1300.9133167</v>
      </c>
      <c r="U2570" s="15">
        <v>1303.88985744</v>
      </c>
      <c r="V2570" s="15">
        <v>1302.8853464400001</v>
      </c>
      <c r="W2570" s="15">
        <v>1296.67041449</v>
      </c>
      <c r="X2570" s="15">
        <v>1292.3784936700001</v>
      </c>
      <c r="Y2570" s="15">
        <v>1282.29867984</v>
      </c>
    </row>
    <row r="2571" spans="1:25" ht="18" thickBot="1" x14ac:dyDescent="0.35">
      <c r="A2571" s="66">
        <v>16</v>
      </c>
      <c r="B2571" s="15">
        <v>1279.42977412</v>
      </c>
      <c r="C2571" s="15">
        <v>1279.53295389</v>
      </c>
      <c r="D2571" s="15">
        <v>1279.53920339</v>
      </c>
      <c r="E2571" s="15">
        <v>1286.7169377300002</v>
      </c>
      <c r="F2571" s="15">
        <v>1286.6170386400001</v>
      </c>
      <c r="G2571" s="15">
        <v>1285.58556529</v>
      </c>
      <c r="H2571" s="15">
        <v>1292.7478753400001</v>
      </c>
      <c r="I2571" s="15">
        <v>1290.32144285</v>
      </c>
      <c r="J2571" s="15">
        <v>1307.67148488</v>
      </c>
      <c r="K2571" s="15">
        <v>1315.65673236</v>
      </c>
      <c r="L2571" s="15">
        <v>1315.5879839700001</v>
      </c>
      <c r="M2571" s="15">
        <v>1315.66171906</v>
      </c>
      <c r="N2571" s="19">
        <v>1317.1040865700002</v>
      </c>
      <c r="O2571" s="15">
        <v>1316.8303057800001</v>
      </c>
      <c r="P2571" s="15">
        <v>1314.2997159600002</v>
      </c>
      <c r="Q2571" s="15">
        <v>1312.28114252</v>
      </c>
      <c r="R2571" s="15">
        <v>1311.92539201</v>
      </c>
      <c r="S2571" s="15">
        <v>1309.26057216</v>
      </c>
      <c r="T2571" s="15">
        <v>1311.1927607500002</v>
      </c>
      <c r="U2571" s="15">
        <v>1311.1661828200001</v>
      </c>
      <c r="V2571" s="15">
        <v>1299.20791878</v>
      </c>
      <c r="W2571" s="15">
        <v>1302.1225838100002</v>
      </c>
      <c r="X2571" s="15">
        <v>1290.9291802100001</v>
      </c>
      <c r="Y2571" s="15">
        <v>1278.2579138600001</v>
      </c>
    </row>
    <row r="2572" spans="1:25" ht="18" thickBot="1" x14ac:dyDescent="0.35">
      <c r="A2572" s="66">
        <v>17</v>
      </c>
      <c r="B2572" s="15">
        <v>1279.4559526200001</v>
      </c>
      <c r="C2572" s="15">
        <v>1279.30044146</v>
      </c>
      <c r="D2572" s="15">
        <v>1279.9970440700001</v>
      </c>
      <c r="E2572" s="15">
        <v>1280.1342664900001</v>
      </c>
      <c r="F2572" s="15">
        <v>1279.4517272800001</v>
      </c>
      <c r="G2572" s="15">
        <v>1279.5590120200002</v>
      </c>
      <c r="H2572" s="15">
        <v>1288.6397126300001</v>
      </c>
      <c r="I2572" s="15">
        <v>1286.66435348</v>
      </c>
      <c r="J2572" s="15">
        <v>1295.6624065200001</v>
      </c>
      <c r="K2572" s="15">
        <v>1300.71969616</v>
      </c>
      <c r="L2572" s="15">
        <v>1300.9150150800001</v>
      </c>
      <c r="M2572" s="15">
        <v>1300.3323511200001</v>
      </c>
      <c r="N2572" s="19">
        <v>1300.2526850700001</v>
      </c>
      <c r="O2572" s="15">
        <v>1304.7906413600001</v>
      </c>
      <c r="P2572" s="15">
        <v>1304.9352549600001</v>
      </c>
      <c r="Q2572" s="15">
        <v>1302.83711184</v>
      </c>
      <c r="R2572" s="15">
        <v>1302.9772341800001</v>
      </c>
      <c r="S2572" s="15">
        <v>1306.4896133700001</v>
      </c>
      <c r="T2572" s="15">
        <v>1304.37543544</v>
      </c>
      <c r="U2572" s="15">
        <v>1306.22160865</v>
      </c>
      <c r="V2572" s="15">
        <v>1298.33906619</v>
      </c>
      <c r="W2572" s="15">
        <v>1301.30142645</v>
      </c>
      <c r="X2572" s="15">
        <v>1286.2605478500002</v>
      </c>
      <c r="Y2572" s="15">
        <v>1273.11311327</v>
      </c>
    </row>
    <row r="2573" spans="1:25" ht="18" thickBot="1" x14ac:dyDescent="0.35">
      <c r="A2573" s="66">
        <v>18</v>
      </c>
      <c r="B2573" s="15">
        <v>1279.6493936900001</v>
      </c>
      <c r="C2573" s="15">
        <v>1277.5884081000002</v>
      </c>
      <c r="D2573" s="15">
        <v>1280.9313598600002</v>
      </c>
      <c r="E2573" s="15">
        <v>1280.1061743300002</v>
      </c>
      <c r="F2573" s="15">
        <v>1280.8131576600001</v>
      </c>
      <c r="G2573" s="15">
        <v>1280.07183143</v>
      </c>
      <c r="H2573" s="15">
        <v>1288.4178238200002</v>
      </c>
      <c r="I2573" s="15">
        <v>1300.4585973100002</v>
      </c>
      <c r="J2573" s="15">
        <v>1310.24616369</v>
      </c>
      <c r="K2573" s="15">
        <v>1311.7290993200002</v>
      </c>
      <c r="L2573" s="15">
        <v>1312.5375320100002</v>
      </c>
      <c r="M2573" s="15">
        <v>1312.3772547600001</v>
      </c>
      <c r="N2573" s="19">
        <v>1314.8816409600001</v>
      </c>
      <c r="O2573" s="15">
        <v>1311.8010896000001</v>
      </c>
      <c r="P2573" s="15">
        <v>1308.9729825700001</v>
      </c>
      <c r="Q2573" s="15">
        <v>1306.7408565100002</v>
      </c>
      <c r="R2573" s="15">
        <v>1305.01956324</v>
      </c>
      <c r="S2573" s="15">
        <v>1304.22726399</v>
      </c>
      <c r="T2573" s="15">
        <v>1300.29964909</v>
      </c>
      <c r="U2573" s="15">
        <v>1297.6909575300001</v>
      </c>
      <c r="V2573" s="15">
        <v>1295.7812224700001</v>
      </c>
      <c r="W2573" s="15">
        <v>1294.1144480800001</v>
      </c>
      <c r="X2573" s="15">
        <v>1284.0596132800001</v>
      </c>
      <c r="Y2573" s="15">
        <v>1274.5179871300002</v>
      </c>
    </row>
    <row r="2574" spans="1:25" ht="18" thickBot="1" x14ac:dyDescent="0.35">
      <c r="A2574" s="66">
        <v>19</v>
      </c>
      <c r="B2574" s="15">
        <v>1277.2753502200001</v>
      </c>
      <c r="C2574" s="15">
        <v>1277.5079056100001</v>
      </c>
      <c r="D2574" s="15">
        <v>1277.34717099</v>
      </c>
      <c r="E2574" s="15">
        <v>1277.3330600000002</v>
      </c>
      <c r="F2574" s="15">
        <v>1277.3700067300001</v>
      </c>
      <c r="G2574" s="15">
        <v>1277.62446387</v>
      </c>
      <c r="H2574" s="15">
        <v>1287.5068941900001</v>
      </c>
      <c r="I2574" s="15">
        <v>1297.3424752000001</v>
      </c>
      <c r="J2574" s="15">
        <v>1300.18032165</v>
      </c>
      <c r="K2574" s="15">
        <v>1300.395352</v>
      </c>
      <c r="L2574" s="15">
        <v>1305.0049399100001</v>
      </c>
      <c r="M2574" s="15">
        <v>1305.5218292200002</v>
      </c>
      <c r="N2574" s="19">
        <v>1304.39763092</v>
      </c>
      <c r="O2574" s="15">
        <v>1303.15745786</v>
      </c>
      <c r="P2574" s="15">
        <v>1304.2944932</v>
      </c>
      <c r="Q2574" s="15">
        <v>1304.1127646</v>
      </c>
      <c r="R2574" s="15">
        <v>1290.3785208000002</v>
      </c>
      <c r="S2574" s="15">
        <v>1288.1443228100002</v>
      </c>
      <c r="T2574" s="15">
        <v>1293.6559204900002</v>
      </c>
      <c r="U2574" s="15">
        <v>1294.90385932</v>
      </c>
      <c r="V2574" s="15">
        <v>1297.34789471</v>
      </c>
      <c r="W2574" s="15">
        <v>1293.2395892200002</v>
      </c>
      <c r="X2574" s="15">
        <v>1283.6257920400001</v>
      </c>
      <c r="Y2574" s="15">
        <v>1273.15124466</v>
      </c>
    </row>
    <row r="2575" spans="1:25" ht="18" thickBot="1" x14ac:dyDescent="0.35">
      <c r="A2575" s="66">
        <v>20</v>
      </c>
      <c r="B2575" s="15">
        <v>1280.0279789900001</v>
      </c>
      <c r="C2575" s="15">
        <v>1280.3246103900001</v>
      </c>
      <c r="D2575" s="15">
        <v>1280.2434778100001</v>
      </c>
      <c r="E2575" s="15">
        <v>1279.9323532000001</v>
      </c>
      <c r="F2575" s="15">
        <v>1280.0658084000002</v>
      </c>
      <c r="G2575" s="15">
        <v>1283.5301738800001</v>
      </c>
      <c r="H2575" s="15">
        <v>1282.0218774900002</v>
      </c>
      <c r="I2575" s="15">
        <v>1278.0165851100001</v>
      </c>
      <c r="J2575" s="15">
        <v>1287.44734109</v>
      </c>
      <c r="K2575" s="15">
        <v>1302.0607107000001</v>
      </c>
      <c r="L2575" s="15">
        <v>1302.1783589600002</v>
      </c>
      <c r="M2575" s="15">
        <v>1297.8385755700001</v>
      </c>
      <c r="N2575" s="19">
        <v>1292.92511154</v>
      </c>
      <c r="O2575" s="15">
        <v>1290.7535920100001</v>
      </c>
      <c r="P2575" s="15">
        <v>1287.0765308100001</v>
      </c>
      <c r="Q2575" s="15">
        <v>1285.46441966</v>
      </c>
      <c r="R2575" s="15">
        <v>1286.0613333700001</v>
      </c>
      <c r="S2575" s="15">
        <v>1280.3690855</v>
      </c>
      <c r="T2575" s="15">
        <v>1275.7452848800001</v>
      </c>
      <c r="U2575" s="15">
        <v>1277.7259722600002</v>
      </c>
      <c r="V2575" s="15">
        <v>1277.8958286900001</v>
      </c>
      <c r="W2575" s="15">
        <v>1278.9157435700001</v>
      </c>
      <c r="X2575" s="15">
        <v>1270.3809930900002</v>
      </c>
      <c r="Y2575" s="15">
        <v>1273.3216788000002</v>
      </c>
    </row>
    <row r="2576" spans="1:25" ht="18" thickBot="1" x14ac:dyDescent="0.35">
      <c r="A2576" s="66">
        <v>21</v>
      </c>
      <c r="B2576" s="15">
        <v>1279.1715922600001</v>
      </c>
      <c r="C2576" s="15">
        <v>1279.1362476500001</v>
      </c>
      <c r="D2576" s="15">
        <v>1279.2619148200001</v>
      </c>
      <c r="E2576" s="15">
        <v>1279.27444083</v>
      </c>
      <c r="F2576" s="15">
        <v>1279.29765903</v>
      </c>
      <c r="G2576" s="15">
        <v>1278.3363169500001</v>
      </c>
      <c r="H2576" s="15">
        <v>1281.4069029</v>
      </c>
      <c r="I2576" s="15">
        <v>1275.27891843</v>
      </c>
      <c r="J2576" s="15">
        <v>1274.1597342800001</v>
      </c>
      <c r="K2576" s="15">
        <v>1281.11866143</v>
      </c>
      <c r="L2576" s="15">
        <v>1283.0500384700001</v>
      </c>
      <c r="M2576" s="15">
        <v>1283.5385964100001</v>
      </c>
      <c r="N2576" s="19">
        <v>1283.2349284200002</v>
      </c>
      <c r="O2576" s="15">
        <v>1280.12958071</v>
      </c>
      <c r="P2576" s="15">
        <v>1278.5091127200001</v>
      </c>
      <c r="Q2576" s="15">
        <v>1277.3405459600001</v>
      </c>
      <c r="R2576" s="15">
        <v>1275.4588546800001</v>
      </c>
      <c r="S2576" s="15">
        <v>1273.5520634100001</v>
      </c>
      <c r="T2576" s="15">
        <v>1271.2199972400001</v>
      </c>
      <c r="U2576" s="15">
        <v>1273.7100450400001</v>
      </c>
      <c r="V2576" s="15">
        <v>1274.1019511200002</v>
      </c>
      <c r="W2576" s="15">
        <v>1269.6408787500002</v>
      </c>
      <c r="X2576" s="15">
        <v>1271.80051073</v>
      </c>
      <c r="Y2576" s="15">
        <v>1274.29524197</v>
      </c>
    </row>
    <row r="2577" spans="1:25" ht="18" thickBot="1" x14ac:dyDescent="0.35">
      <c r="A2577" s="66">
        <v>22</v>
      </c>
      <c r="B2577" s="15">
        <v>1282.84208397</v>
      </c>
      <c r="C2577" s="15">
        <v>1283.0342608000001</v>
      </c>
      <c r="D2577" s="15">
        <v>1283.2077756200001</v>
      </c>
      <c r="E2577" s="15">
        <v>1282.6983321800001</v>
      </c>
      <c r="F2577" s="15">
        <v>1282.5802723300001</v>
      </c>
      <c r="G2577" s="15">
        <v>1284.5534675700001</v>
      </c>
      <c r="H2577" s="15">
        <v>1284.8911170000001</v>
      </c>
      <c r="I2577" s="15">
        <v>1282.0773280400001</v>
      </c>
      <c r="J2577" s="15">
        <v>1281.23683714</v>
      </c>
      <c r="K2577" s="15">
        <v>1287.0772470700001</v>
      </c>
      <c r="L2577" s="15">
        <v>1287.3860854700001</v>
      </c>
      <c r="M2577" s="15">
        <v>1287.5236985200002</v>
      </c>
      <c r="N2577" s="19">
        <v>1287.2888279800002</v>
      </c>
      <c r="O2577" s="15">
        <v>1284.56991859</v>
      </c>
      <c r="P2577" s="15">
        <v>1283.0342529700001</v>
      </c>
      <c r="Q2577" s="15">
        <v>1281.0301780300001</v>
      </c>
      <c r="R2577" s="15">
        <v>1281.0582199200001</v>
      </c>
      <c r="S2577" s="15">
        <v>1279.1965290100002</v>
      </c>
      <c r="T2577" s="15">
        <v>1276.411339</v>
      </c>
      <c r="U2577" s="15">
        <v>1276.4051867100002</v>
      </c>
      <c r="V2577" s="15">
        <v>1276.29736312</v>
      </c>
      <c r="W2577" s="15">
        <v>1271.6725366400001</v>
      </c>
      <c r="X2577" s="15">
        <v>1272.8477176700001</v>
      </c>
      <c r="Y2577" s="15">
        <v>1278.4071063200001</v>
      </c>
    </row>
    <row r="2578" spans="1:25" ht="18" thickBot="1" x14ac:dyDescent="0.35">
      <c r="A2578" s="66">
        <v>23</v>
      </c>
      <c r="B2578" s="15">
        <v>1282.5730863700001</v>
      </c>
      <c r="C2578" s="15">
        <v>1282.2603467500001</v>
      </c>
      <c r="D2578" s="15">
        <v>1282.49383605</v>
      </c>
      <c r="E2578" s="15">
        <v>1282.5519755600001</v>
      </c>
      <c r="F2578" s="15">
        <v>1282.94740318</v>
      </c>
      <c r="G2578" s="15">
        <v>1285.7721972500001</v>
      </c>
      <c r="H2578" s="15">
        <v>1284.7782972700002</v>
      </c>
      <c r="I2578" s="15">
        <v>1279.2871853700001</v>
      </c>
      <c r="J2578" s="15">
        <v>1279.96647119</v>
      </c>
      <c r="K2578" s="15">
        <v>1285.36690488</v>
      </c>
      <c r="L2578" s="15">
        <v>1284.88018491</v>
      </c>
      <c r="M2578" s="15">
        <v>1284.2127865300001</v>
      </c>
      <c r="N2578" s="19">
        <v>1284.5114568000001</v>
      </c>
      <c r="O2578" s="15">
        <v>1281.24833442</v>
      </c>
      <c r="P2578" s="15">
        <v>1279.6809412900002</v>
      </c>
      <c r="Q2578" s="15">
        <v>1273.61258954</v>
      </c>
      <c r="R2578" s="15">
        <v>1272.11148441</v>
      </c>
      <c r="S2578" s="15">
        <v>1272.6039216200002</v>
      </c>
      <c r="T2578" s="15">
        <v>1271.5564072000002</v>
      </c>
      <c r="U2578" s="15">
        <v>1271.13016911</v>
      </c>
      <c r="V2578" s="15">
        <v>1271.5219338100001</v>
      </c>
      <c r="W2578" s="15">
        <v>1272.6146773200001</v>
      </c>
      <c r="X2578" s="15">
        <v>1274.39401636</v>
      </c>
      <c r="Y2578" s="15">
        <v>1279.24441426</v>
      </c>
    </row>
    <row r="2579" spans="1:25" ht="18" thickBot="1" x14ac:dyDescent="0.35">
      <c r="A2579" s="66">
        <v>24</v>
      </c>
      <c r="B2579" s="15">
        <v>1287.7259239100001</v>
      </c>
      <c r="C2579" s="15">
        <v>1287.3421032200001</v>
      </c>
      <c r="D2579" s="15">
        <v>1287.0708581400002</v>
      </c>
      <c r="E2579" s="15">
        <v>1286.9081666900001</v>
      </c>
      <c r="F2579" s="15">
        <v>1287.1493823200001</v>
      </c>
      <c r="G2579" s="15">
        <v>1292.4109052600002</v>
      </c>
      <c r="H2579" s="15">
        <v>1289.70036794</v>
      </c>
      <c r="I2579" s="15">
        <v>1284.3751660800001</v>
      </c>
      <c r="J2579" s="15">
        <v>1285.34320589</v>
      </c>
      <c r="K2579" s="15">
        <v>1285.6559217000001</v>
      </c>
      <c r="L2579" s="15">
        <v>1285.0798806300002</v>
      </c>
      <c r="M2579" s="15">
        <v>1285.1874495900001</v>
      </c>
      <c r="N2579" s="19">
        <v>1284.5206839300001</v>
      </c>
      <c r="O2579" s="15">
        <v>1284.4673867200001</v>
      </c>
      <c r="P2579" s="15">
        <v>1281.12075411</v>
      </c>
      <c r="Q2579" s="15">
        <v>1279.1322642700002</v>
      </c>
      <c r="R2579" s="15">
        <v>1278.1585938600001</v>
      </c>
      <c r="S2579" s="15">
        <v>1276.35948538</v>
      </c>
      <c r="T2579" s="15">
        <v>1273.54674656</v>
      </c>
      <c r="U2579" s="15">
        <v>1276.2629927200001</v>
      </c>
      <c r="V2579" s="15">
        <v>1276.4030436800001</v>
      </c>
      <c r="W2579" s="15">
        <v>1276.7621466400001</v>
      </c>
      <c r="X2579" s="15">
        <v>1279.20645977</v>
      </c>
      <c r="Y2579" s="15">
        <v>1284.1097888400002</v>
      </c>
    </row>
    <row r="2580" spans="1:25" ht="18" thickBot="1" x14ac:dyDescent="0.35">
      <c r="A2580" s="66">
        <v>25</v>
      </c>
      <c r="B2580" s="15">
        <v>1282.8048200400001</v>
      </c>
      <c r="C2580" s="15">
        <v>1282.9180081300001</v>
      </c>
      <c r="D2580" s="15">
        <v>1282.9062625000001</v>
      </c>
      <c r="E2580" s="15">
        <v>1282.76715268</v>
      </c>
      <c r="F2580" s="15">
        <v>1282.4766306700001</v>
      </c>
      <c r="G2580" s="15">
        <v>1292.5028061100002</v>
      </c>
      <c r="H2580" s="15">
        <v>1288.0179855600002</v>
      </c>
      <c r="I2580" s="15">
        <v>1283.2888253000001</v>
      </c>
      <c r="J2580" s="15">
        <v>1289.0863618100002</v>
      </c>
      <c r="K2580" s="15">
        <v>1289.3411953100001</v>
      </c>
      <c r="L2580" s="15">
        <v>1288.9345849200001</v>
      </c>
      <c r="M2580" s="15">
        <v>1289.6416921300001</v>
      </c>
      <c r="N2580" s="19">
        <v>1289.6216828600002</v>
      </c>
      <c r="O2580" s="15">
        <v>1288.4131219000001</v>
      </c>
      <c r="P2580" s="15">
        <v>1284.7764919200001</v>
      </c>
      <c r="Q2580" s="15">
        <v>1283.6152511600001</v>
      </c>
      <c r="R2580" s="15">
        <v>1283.4353726900001</v>
      </c>
      <c r="S2580" s="15">
        <v>1283.35668893</v>
      </c>
      <c r="T2580" s="15">
        <v>1277.33261513</v>
      </c>
      <c r="U2580" s="15">
        <v>1282.4779187400002</v>
      </c>
      <c r="V2580" s="15">
        <v>1284.3975228200002</v>
      </c>
      <c r="W2580" s="15">
        <v>1285.90434413</v>
      </c>
      <c r="X2580" s="15">
        <v>1290.8964927900001</v>
      </c>
      <c r="Y2580" s="15">
        <v>1296.4960859800001</v>
      </c>
    </row>
    <row r="2581" spans="1:25" ht="18" thickBot="1" x14ac:dyDescent="0.35">
      <c r="A2581" s="66">
        <v>26</v>
      </c>
      <c r="B2581" s="15">
        <v>1293.5773903000002</v>
      </c>
      <c r="C2581" s="15">
        <v>1293.6748281700002</v>
      </c>
      <c r="D2581" s="15">
        <v>1293.80645254</v>
      </c>
      <c r="E2581" s="15">
        <v>1293.4922973300002</v>
      </c>
      <c r="F2581" s="15">
        <v>1293.5042399400002</v>
      </c>
      <c r="G2581" s="15">
        <v>1287.51582435</v>
      </c>
      <c r="H2581" s="15">
        <v>1280.74621976</v>
      </c>
      <c r="I2581" s="15">
        <v>1279.8415658400002</v>
      </c>
      <c r="J2581" s="15">
        <v>1285.5808045600002</v>
      </c>
      <c r="K2581" s="15">
        <v>1285.7110224400001</v>
      </c>
      <c r="L2581" s="15">
        <v>1285.8719433700001</v>
      </c>
      <c r="M2581" s="15">
        <v>1287.6298379900002</v>
      </c>
      <c r="N2581" s="19">
        <v>1288.1373263200001</v>
      </c>
      <c r="O2581" s="15">
        <v>1284.96625823</v>
      </c>
      <c r="P2581" s="15">
        <v>1283.7541986700001</v>
      </c>
      <c r="Q2581" s="15">
        <v>1281.20764908</v>
      </c>
      <c r="R2581" s="15">
        <v>1279.6821916600002</v>
      </c>
      <c r="S2581" s="15">
        <v>1278.7335177300001</v>
      </c>
      <c r="T2581" s="15">
        <v>1274.9019339800002</v>
      </c>
      <c r="U2581" s="15">
        <v>1282.7339590600002</v>
      </c>
      <c r="V2581" s="15">
        <v>1282.3010574300001</v>
      </c>
      <c r="W2581" s="15">
        <v>1283.91959296</v>
      </c>
      <c r="X2581" s="15">
        <v>1289.30789684</v>
      </c>
      <c r="Y2581" s="15">
        <v>1292.9981039200002</v>
      </c>
    </row>
    <row r="2582" spans="1:25" ht="18" thickBot="1" x14ac:dyDescent="0.35">
      <c r="A2582" s="66">
        <v>27</v>
      </c>
      <c r="B2582" s="15">
        <v>1290.05512559</v>
      </c>
      <c r="C2582" s="15">
        <v>1290.1585832400001</v>
      </c>
      <c r="D2582" s="15">
        <v>1290.0658600300001</v>
      </c>
      <c r="E2582" s="15">
        <v>1289.4453528200002</v>
      </c>
      <c r="F2582" s="15">
        <v>1290.9073526100001</v>
      </c>
      <c r="G2582" s="15">
        <v>1286.7014931800002</v>
      </c>
      <c r="H2582" s="15">
        <v>1281.5001340200001</v>
      </c>
      <c r="I2582" s="15">
        <v>1280.5713158200001</v>
      </c>
      <c r="J2582" s="15">
        <v>1285.8644262500002</v>
      </c>
      <c r="K2582" s="15">
        <v>1290.55505339</v>
      </c>
      <c r="L2582" s="15">
        <v>1290.68448444</v>
      </c>
      <c r="M2582" s="15">
        <v>1286.6580723500001</v>
      </c>
      <c r="N2582" s="19">
        <v>1285.40219471</v>
      </c>
      <c r="O2582" s="15">
        <v>1283.9656959800002</v>
      </c>
      <c r="P2582" s="15">
        <v>1282.1380949100001</v>
      </c>
      <c r="Q2582" s="15">
        <v>1279.8179228700001</v>
      </c>
      <c r="R2582" s="15">
        <v>1279.5350540700001</v>
      </c>
      <c r="S2582" s="15">
        <v>1276.61798707</v>
      </c>
      <c r="T2582" s="15">
        <v>1283.5076155700001</v>
      </c>
      <c r="U2582" s="15">
        <v>1293.1374068700002</v>
      </c>
      <c r="V2582" s="15">
        <v>1283.11363368</v>
      </c>
      <c r="W2582" s="15">
        <v>1284.8513412500001</v>
      </c>
      <c r="X2582" s="15">
        <v>1286.5637682200002</v>
      </c>
      <c r="Y2582" s="15">
        <v>1290.6018149500001</v>
      </c>
    </row>
    <row r="2583" spans="1:25" ht="18" thickBot="1" x14ac:dyDescent="0.35">
      <c r="A2583" s="66">
        <v>28</v>
      </c>
      <c r="B2583" s="15">
        <v>1301.71503177</v>
      </c>
      <c r="C2583" s="15">
        <v>1301.6486235100001</v>
      </c>
      <c r="D2583" s="15">
        <v>1301.5526548</v>
      </c>
      <c r="E2583" s="15">
        <v>1301.0861557400001</v>
      </c>
      <c r="F2583" s="15">
        <v>1302.3709011600001</v>
      </c>
      <c r="G2583" s="15">
        <v>1290.4470830500002</v>
      </c>
      <c r="H2583" s="15">
        <v>1289.04126997</v>
      </c>
      <c r="I2583" s="15">
        <v>1284.09164717</v>
      </c>
      <c r="J2583" s="15">
        <v>1286.8347144500001</v>
      </c>
      <c r="K2583" s="15">
        <v>1288.05510381</v>
      </c>
      <c r="L2583" s="15">
        <v>1287.0462895200001</v>
      </c>
      <c r="M2583" s="15">
        <v>1286.9744508800002</v>
      </c>
      <c r="N2583" s="19">
        <v>1287.3546580500001</v>
      </c>
      <c r="O2583" s="15">
        <v>1283.6584859000002</v>
      </c>
      <c r="P2583" s="15">
        <v>1282.3791169900001</v>
      </c>
      <c r="Q2583" s="15">
        <v>1279.0057635000001</v>
      </c>
      <c r="R2583" s="15">
        <v>1279.1862924200002</v>
      </c>
      <c r="S2583" s="15">
        <v>1278.4299781100001</v>
      </c>
      <c r="T2583" s="15">
        <v>1277.0297942300001</v>
      </c>
      <c r="U2583" s="15">
        <v>1282.3235542100001</v>
      </c>
      <c r="V2583" s="15">
        <v>1290.52473158</v>
      </c>
      <c r="W2583" s="15">
        <v>1291.2240253800001</v>
      </c>
      <c r="X2583" s="15">
        <v>1294.7096691400002</v>
      </c>
      <c r="Y2583" s="15">
        <v>1298.05707506</v>
      </c>
    </row>
    <row r="2584" spans="1:25" ht="18" thickBot="1" x14ac:dyDescent="0.35">
      <c r="A2584" s="66">
        <v>29</v>
      </c>
      <c r="B2584" s="15">
        <v>1301.0720154100002</v>
      </c>
      <c r="C2584" s="15">
        <v>1300.8970288</v>
      </c>
      <c r="D2584" s="15">
        <v>1301.1330154300001</v>
      </c>
      <c r="E2584" s="15">
        <v>1300.45563126</v>
      </c>
      <c r="F2584" s="15">
        <v>1300.9005041500002</v>
      </c>
      <c r="G2584" s="15">
        <v>1289.1910936300001</v>
      </c>
      <c r="H2584" s="15">
        <v>1285.2938878100001</v>
      </c>
      <c r="I2584" s="15">
        <v>1285.63023572</v>
      </c>
      <c r="J2584" s="15">
        <v>1286.0788438900001</v>
      </c>
      <c r="K2584" s="15">
        <v>1287.3090739400002</v>
      </c>
      <c r="L2584" s="15">
        <v>1286.8769377400001</v>
      </c>
      <c r="M2584" s="15">
        <v>1286.90638758</v>
      </c>
      <c r="N2584" s="19">
        <v>1287.1772248</v>
      </c>
      <c r="O2584" s="15">
        <v>1285.0816295100001</v>
      </c>
      <c r="P2584" s="15">
        <v>1283.46327922</v>
      </c>
      <c r="Q2584" s="15">
        <v>1280.12086099</v>
      </c>
      <c r="R2584" s="15">
        <v>1279.41153708</v>
      </c>
      <c r="S2584" s="15">
        <v>1279.6267663900001</v>
      </c>
      <c r="T2584" s="15">
        <v>1279.75747413</v>
      </c>
      <c r="U2584" s="15">
        <v>1281.3603076300001</v>
      </c>
      <c r="V2584" s="15">
        <v>1281.3149690400001</v>
      </c>
      <c r="W2584" s="15">
        <v>1282.7262201600001</v>
      </c>
      <c r="X2584" s="15">
        <v>1282.93009256</v>
      </c>
      <c r="Y2584" s="15">
        <v>1286.84501746</v>
      </c>
    </row>
    <row r="2585" spans="1:25" ht="18" thickBot="1" x14ac:dyDescent="0.35">
      <c r="A2585" s="66">
        <v>30</v>
      </c>
      <c r="B2585" s="15">
        <v>1290.16615071</v>
      </c>
      <c r="C2585" s="15">
        <v>1290.34752667</v>
      </c>
      <c r="D2585" s="15">
        <v>1290.40266632</v>
      </c>
      <c r="E2585" s="15">
        <v>1290.37722796</v>
      </c>
      <c r="F2585" s="15">
        <v>1290.6339669900001</v>
      </c>
      <c r="G2585" s="15">
        <v>1290.62910706</v>
      </c>
      <c r="H2585" s="15">
        <v>1290.6237621500002</v>
      </c>
      <c r="I2585" s="15">
        <v>1298.8355156100001</v>
      </c>
      <c r="J2585" s="15">
        <v>1311.92262495</v>
      </c>
      <c r="K2585" s="15">
        <v>1315.1191304400002</v>
      </c>
      <c r="L2585" s="15">
        <v>1314.6633050500002</v>
      </c>
      <c r="M2585" s="15">
        <v>1313.8069108000002</v>
      </c>
      <c r="N2585" s="19">
        <v>1309.2663046800001</v>
      </c>
      <c r="O2585" s="15">
        <v>1305.7233224900001</v>
      </c>
      <c r="P2585" s="15">
        <v>1299.7035650700002</v>
      </c>
      <c r="Q2585" s="15">
        <v>1298.3571809500002</v>
      </c>
      <c r="R2585" s="15">
        <v>1305.4587232900001</v>
      </c>
      <c r="S2585" s="15">
        <v>1317.9135894600001</v>
      </c>
      <c r="T2585" s="15">
        <v>1315.62848923</v>
      </c>
      <c r="U2585" s="15">
        <v>1315.53033478</v>
      </c>
      <c r="V2585" s="15">
        <v>1309.6688431300001</v>
      </c>
      <c r="W2585" s="15">
        <v>1286.0720485200002</v>
      </c>
      <c r="X2585" s="15">
        <v>1284.8284600200002</v>
      </c>
      <c r="Y2585" s="15">
        <v>1285.87764296</v>
      </c>
    </row>
    <row r="2586" spans="1:25" ht="18" thickBot="1" x14ac:dyDescent="0.35"/>
    <row r="2587" spans="1:25" ht="18" thickBot="1" x14ac:dyDescent="0.35">
      <c r="A2587" s="98" t="s">
        <v>0</v>
      </c>
      <c r="B2587" s="100" t="s">
        <v>65</v>
      </c>
      <c r="C2587" s="101"/>
      <c r="D2587" s="101"/>
      <c r="E2587" s="101"/>
      <c r="F2587" s="101"/>
      <c r="G2587" s="101"/>
      <c r="H2587" s="101"/>
      <c r="I2587" s="101"/>
      <c r="J2587" s="101"/>
      <c r="K2587" s="101"/>
      <c r="L2587" s="101"/>
      <c r="M2587" s="101"/>
      <c r="N2587" s="101"/>
      <c r="O2587" s="101"/>
      <c r="P2587" s="101"/>
      <c r="Q2587" s="101"/>
      <c r="R2587" s="101"/>
      <c r="S2587" s="101"/>
      <c r="T2587" s="101"/>
      <c r="U2587" s="101"/>
      <c r="V2587" s="101"/>
      <c r="W2587" s="101"/>
      <c r="X2587" s="101"/>
      <c r="Y2587" s="102"/>
    </row>
    <row r="2588" spans="1:25" ht="33.75" thickBot="1" x14ac:dyDescent="0.35">
      <c r="A2588" s="99"/>
      <c r="B2588" s="37" t="s">
        <v>1</v>
      </c>
      <c r="C2588" s="37" t="s">
        <v>2</v>
      </c>
      <c r="D2588" s="37" t="s">
        <v>3</v>
      </c>
      <c r="E2588" s="37" t="s">
        <v>4</v>
      </c>
      <c r="F2588" s="37" t="s">
        <v>5</v>
      </c>
      <c r="G2588" s="37" t="s">
        <v>6</v>
      </c>
      <c r="H2588" s="37" t="s">
        <v>7</v>
      </c>
      <c r="I2588" s="37" t="s">
        <v>8</v>
      </c>
      <c r="J2588" s="37" t="s">
        <v>9</v>
      </c>
      <c r="K2588" s="37" t="s">
        <v>10</v>
      </c>
      <c r="L2588" s="37" t="s">
        <v>11</v>
      </c>
      <c r="M2588" s="37" t="s">
        <v>12</v>
      </c>
      <c r="N2588" s="9" t="s">
        <v>13</v>
      </c>
      <c r="O2588" s="34" t="s">
        <v>14</v>
      </c>
      <c r="P2588" s="34" t="s">
        <v>15</v>
      </c>
      <c r="Q2588" s="34" t="s">
        <v>16</v>
      </c>
      <c r="R2588" s="34" t="s">
        <v>17</v>
      </c>
      <c r="S2588" s="34" t="s">
        <v>18</v>
      </c>
      <c r="T2588" s="34" t="s">
        <v>19</v>
      </c>
      <c r="U2588" s="34" t="s">
        <v>20</v>
      </c>
      <c r="V2588" s="34" t="s">
        <v>21</v>
      </c>
      <c r="W2588" s="34" t="s">
        <v>22</v>
      </c>
      <c r="X2588" s="34" t="s">
        <v>23</v>
      </c>
      <c r="Y2588" s="34" t="s">
        <v>24</v>
      </c>
    </row>
    <row r="2589" spans="1:25" ht="18" thickBot="1" x14ac:dyDescent="0.35">
      <c r="A2589" s="66">
        <v>1</v>
      </c>
      <c r="B2589" s="15">
        <v>1362.9038741000002</v>
      </c>
      <c r="C2589" s="15">
        <v>1363.1258937</v>
      </c>
      <c r="D2589" s="15">
        <v>1362.94011114</v>
      </c>
      <c r="E2589" s="15">
        <v>1363.2042113700002</v>
      </c>
      <c r="F2589" s="15">
        <v>1368.2024478000001</v>
      </c>
      <c r="G2589" s="15">
        <v>1380.13859041</v>
      </c>
      <c r="H2589" s="15">
        <v>1384.84536727</v>
      </c>
      <c r="I2589" s="15">
        <v>1380.74467106</v>
      </c>
      <c r="J2589" s="15">
        <v>1392.1844066000001</v>
      </c>
      <c r="K2589" s="15">
        <v>1405.7304393300001</v>
      </c>
      <c r="L2589" s="15">
        <v>1406.3227550900001</v>
      </c>
      <c r="M2589" s="15">
        <v>1403.6419417900001</v>
      </c>
      <c r="N2589" s="17">
        <v>1394.48745136</v>
      </c>
      <c r="O2589" s="18">
        <v>1392.88175804</v>
      </c>
      <c r="P2589" s="18">
        <v>1389.0775704500002</v>
      </c>
      <c r="Q2589" s="18">
        <v>1386.53251357</v>
      </c>
      <c r="R2589" s="18">
        <v>1391.9252688400002</v>
      </c>
      <c r="S2589" s="18">
        <v>1390.1087169800001</v>
      </c>
      <c r="T2589" s="18">
        <v>1391.55082851</v>
      </c>
      <c r="U2589" s="18">
        <v>1400.4805117000001</v>
      </c>
      <c r="V2589" s="18">
        <v>1400.4647535900001</v>
      </c>
      <c r="W2589" s="18">
        <v>1391.0310570400002</v>
      </c>
      <c r="X2589" s="18">
        <v>1383.0696252100001</v>
      </c>
      <c r="Y2589" s="18">
        <v>1376.2139394800001</v>
      </c>
    </row>
    <row r="2590" spans="1:25" ht="18" thickBot="1" x14ac:dyDescent="0.35">
      <c r="A2590" s="66">
        <v>2</v>
      </c>
      <c r="B2590" s="15">
        <v>1365.3540489900001</v>
      </c>
      <c r="C2590" s="15">
        <v>1365.4013704000001</v>
      </c>
      <c r="D2590" s="15">
        <v>1365.6386358300001</v>
      </c>
      <c r="E2590" s="15">
        <v>1371.23868457</v>
      </c>
      <c r="F2590" s="15">
        <v>1374.9505701600001</v>
      </c>
      <c r="G2590" s="15">
        <v>1387.7749867</v>
      </c>
      <c r="H2590" s="15">
        <v>1389.6796696000001</v>
      </c>
      <c r="I2590" s="15">
        <v>1396.31100885</v>
      </c>
      <c r="J2590" s="15">
        <v>1394.0802137600001</v>
      </c>
      <c r="K2590" s="15">
        <v>1392.8171991500001</v>
      </c>
      <c r="L2590" s="15">
        <v>1399.6524685100001</v>
      </c>
      <c r="M2590" s="15">
        <v>1399.8520325500001</v>
      </c>
      <c r="N2590" s="19">
        <v>1397.66365563</v>
      </c>
      <c r="O2590" s="15">
        <v>1393.06257738</v>
      </c>
      <c r="P2590" s="15">
        <v>1387.1569194400001</v>
      </c>
      <c r="Q2590" s="15">
        <v>1383.9603637300002</v>
      </c>
      <c r="R2590" s="15">
        <v>1383.8803512700001</v>
      </c>
      <c r="S2590" s="15">
        <v>1389.15526058</v>
      </c>
      <c r="T2590" s="15">
        <v>1390.3410854900001</v>
      </c>
      <c r="U2590" s="15">
        <v>1390.1766122800002</v>
      </c>
      <c r="V2590" s="15">
        <v>1394.53557378</v>
      </c>
      <c r="W2590" s="15">
        <v>1387.9171819300002</v>
      </c>
      <c r="X2590" s="15">
        <v>1388.9605877200001</v>
      </c>
      <c r="Y2590" s="15">
        <v>1382.93103253</v>
      </c>
    </row>
    <row r="2591" spans="1:25" ht="18" thickBot="1" x14ac:dyDescent="0.35">
      <c r="A2591" s="66">
        <v>3</v>
      </c>
      <c r="B2591" s="15">
        <v>1364.9532279</v>
      </c>
      <c r="C2591" s="15">
        <v>1364.75359127</v>
      </c>
      <c r="D2591" s="15">
        <v>1365.03516212</v>
      </c>
      <c r="E2591" s="15">
        <v>1372.1493194900002</v>
      </c>
      <c r="F2591" s="15">
        <v>1373.27430299</v>
      </c>
      <c r="G2591" s="15">
        <v>1391.3773371300001</v>
      </c>
      <c r="H2591" s="15">
        <v>1397.4181973</v>
      </c>
      <c r="I2591" s="15">
        <v>1391.3031651600002</v>
      </c>
      <c r="J2591" s="15">
        <v>1394.2390235800001</v>
      </c>
      <c r="K2591" s="15">
        <v>1402.71433125</v>
      </c>
      <c r="L2591" s="15">
        <v>1407.01224918</v>
      </c>
      <c r="M2591" s="15">
        <v>1407.2942030700001</v>
      </c>
      <c r="N2591" s="19">
        <v>1404.7685202600001</v>
      </c>
      <c r="O2591" s="15">
        <v>1405.3749651000001</v>
      </c>
      <c r="P2591" s="15">
        <v>1405.4292827200002</v>
      </c>
      <c r="Q2591" s="15">
        <v>1400.6051269900001</v>
      </c>
      <c r="R2591" s="15">
        <v>1394.63142945</v>
      </c>
      <c r="S2591" s="15">
        <v>1393.7518881400001</v>
      </c>
      <c r="T2591" s="15">
        <v>1394.6518446</v>
      </c>
      <c r="U2591" s="15">
        <v>1389.6053438700001</v>
      </c>
      <c r="V2591" s="15">
        <v>1396.1901923200001</v>
      </c>
      <c r="W2591" s="15">
        <v>1389.5943699300001</v>
      </c>
      <c r="X2591" s="15">
        <v>1394.89795211</v>
      </c>
      <c r="Y2591" s="15">
        <v>1387.9563731200001</v>
      </c>
    </row>
    <row r="2592" spans="1:25" ht="18" thickBot="1" x14ac:dyDescent="0.35">
      <c r="A2592" s="66">
        <v>4</v>
      </c>
      <c r="B2592" s="15">
        <v>1360.9658881800001</v>
      </c>
      <c r="C2592" s="15">
        <v>1360.8360874700002</v>
      </c>
      <c r="D2592" s="15">
        <v>1360.7278409100002</v>
      </c>
      <c r="E2592" s="15">
        <v>1364.3480584700001</v>
      </c>
      <c r="F2592" s="15">
        <v>1364.1286985400002</v>
      </c>
      <c r="G2592" s="15">
        <v>1362.4417783700001</v>
      </c>
      <c r="H2592" s="15">
        <v>1359.97601674</v>
      </c>
      <c r="I2592" s="15">
        <v>1366.5350386600001</v>
      </c>
      <c r="J2592" s="15">
        <v>1371.7706349900002</v>
      </c>
      <c r="K2592" s="15">
        <v>1371.11319991</v>
      </c>
      <c r="L2592" s="15">
        <v>1370.8971740700001</v>
      </c>
      <c r="M2592" s="15">
        <v>1370.6993753500001</v>
      </c>
      <c r="N2592" s="19">
        <v>1370.35591116</v>
      </c>
      <c r="O2592" s="15">
        <v>1368.4713153900002</v>
      </c>
      <c r="P2592" s="15">
        <v>1366.43379794</v>
      </c>
      <c r="Q2592" s="15">
        <v>1365.14602212</v>
      </c>
      <c r="R2592" s="15">
        <v>1364.6928799900002</v>
      </c>
      <c r="S2592" s="15">
        <v>1364.8330689500001</v>
      </c>
      <c r="T2592" s="15">
        <v>1365.16230247</v>
      </c>
      <c r="U2592" s="15">
        <v>1362.4850290700001</v>
      </c>
      <c r="V2592" s="15">
        <v>1361.90066675</v>
      </c>
      <c r="W2592" s="15">
        <v>1361.6942856200001</v>
      </c>
      <c r="X2592" s="15">
        <v>1359.3580087500002</v>
      </c>
      <c r="Y2592" s="15">
        <v>1354.0002536000002</v>
      </c>
    </row>
    <row r="2593" spans="1:25" ht="18" thickBot="1" x14ac:dyDescent="0.35">
      <c r="A2593" s="66">
        <v>5</v>
      </c>
      <c r="B2593" s="15">
        <v>1362.6177221200001</v>
      </c>
      <c r="C2593" s="15">
        <v>1362.5576487400001</v>
      </c>
      <c r="D2593" s="15">
        <v>1362.7337435000002</v>
      </c>
      <c r="E2593" s="15">
        <v>1365.45823885</v>
      </c>
      <c r="F2593" s="15">
        <v>1365.21752195</v>
      </c>
      <c r="G2593" s="15">
        <v>1362.9120076600002</v>
      </c>
      <c r="H2593" s="15">
        <v>1363.5141725600001</v>
      </c>
      <c r="I2593" s="15">
        <v>1370.8461492400002</v>
      </c>
      <c r="J2593" s="15">
        <v>1377.4956321000002</v>
      </c>
      <c r="K2593" s="15">
        <v>1382.2259961500001</v>
      </c>
      <c r="L2593" s="15">
        <v>1381.4899523900001</v>
      </c>
      <c r="M2593" s="15">
        <v>1381.47548944</v>
      </c>
      <c r="N2593" s="19">
        <v>1366.4740847300002</v>
      </c>
      <c r="O2593" s="15">
        <v>1366.10800077</v>
      </c>
      <c r="P2593" s="15">
        <v>1363.23967335</v>
      </c>
      <c r="Q2593" s="15">
        <v>1362.02495417</v>
      </c>
      <c r="R2593" s="15">
        <v>1361.6538367600001</v>
      </c>
      <c r="S2593" s="15">
        <v>1369.98446616</v>
      </c>
      <c r="T2593" s="15">
        <v>1369.9390049800002</v>
      </c>
      <c r="U2593" s="15">
        <v>1372.7262868600001</v>
      </c>
      <c r="V2593" s="15">
        <v>1372.7349618400001</v>
      </c>
      <c r="W2593" s="15">
        <v>1369.3290685300001</v>
      </c>
      <c r="X2593" s="15">
        <v>1363.44198858</v>
      </c>
      <c r="Y2593" s="15">
        <v>1355.2158425100001</v>
      </c>
    </row>
    <row r="2594" spans="1:25" ht="18" thickBot="1" x14ac:dyDescent="0.35">
      <c r="A2594" s="66">
        <v>6</v>
      </c>
      <c r="B2594" s="15">
        <v>1359.3139405700001</v>
      </c>
      <c r="C2594" s="15">
        <v>1359.4293254400002</v>
      </c>
      <c r="D2594" s="15">
        <v>1359.23423667</v>
      </c>
      <c r="E2594" s="15">
        <v>1359.6983617400001</v>
      </c>
      <c r="F2594" s="15">
        <v>1358.91530945</v>
      </c>
      <c r="G2594" s="15">
        <v>1357.5501355400002</v>
      </c>
      <c r="H2594" s="15">
        <v>1357.5939186400001</v>
      </c>
      <c r="I2594" s="15">
        <v>1365.2047965900001</v>
      </c>
      <c r="J2594" s="15">
        <v>1366.84926038</v>
      </c>
      <c r="K2594" s="15">
        <v>1378.2822606700001</v>
      </c>
      <c r="L2594" s="15">
        <v>1379.3186284200001</v>
      </c>
      <c r="M2594" s="15">
        <v>1377.5926178000002</v>
      </c>
      <c r="N2594" s="19">
        <v>1363.3886975800001</v>
      </c>
      <c r="O2594" s="15">
        <v>1362.0683526800001</v>
      </c>
      <c r="P2594" s="15">
        <v>1360.65900476</v>
      </c>
      <c r="Q2594" s="15">
        <v>1358.9854445200001</v>
      </c>
      <c r="R2594" s="15">
        <v>1358.3084920800002</v>
      </c>
      <c r="S2594" s="15">
        <v>1362.5519508700002</v>
      </c>
      <c r="T2594" s="15">
        <v>1362.12304367</v>
      </c>
      <c r="U2594" s="15">
        <v>1370.8388968300001</v>
      </c>
      <c r="V2594" s="15">
        <v>1371.1938804900001</v>
      </c>
      <c r="W2594" s="15">
        <v>1362.3212859300002</v>
      </c>
      <c r="X2594" s="15">
        <v>1355.8105523300001</v>
      </c>
      <c r="Y2594" s="15">
        <v>1352.7189404200001</v>
      </c>
    </row>
    <row r="2595" spans="1:25" ht="18" thickBot="1" x14ac:dyDescent="0.35">
      <c r="A2595" s="66">
        <v>7</v>
      </c>
      <c r="B2595" s="15">
        <v>1358.3436361400002</v>
      </c>
      <c r="C2595" s="15">
        <v>1358.2107535100001</v>
      </c>
      <c r="D2595" s="15">
        <v>1358.3222993500001</v>
      </c>
      <c r="E2595" s="15">
        <v>1357.8267877400001</v>
      </c>
      <c r="F2595" s="15">
        <v>1357.7021481500001</v>
      </c>
      <c r="G2595" s="15">
        <v>1358.7374633700001</v>
      </c>
      <c r="H2595" s="15">
        <v>1361.5022218500001</v>
      </c>
      <c r="I2595" s="15">
        <v>1368.48722819</v>
      </c>
      <c r="J2595" s="15">
        <v>1364.8394802</v>
      </c>
      <c r="K2595" s="15">
        <v>1371.7187579600002</v>
      </c>
      <c r="L2595" s="15">
        <v>1371.6407460300002</v>
      </c>
      <c r="M2595" s="15">
        <v>1373.1623797900002</v>
      </c>
      <c r="N2595" s="19">
        <v>1357.5028604000001</v>
      </c>
      <c r="O2595" s="15">
        <v>1352.30591961</v>
      </c>
      <c r="P2595" s="15">
        <v>1351.15891046</v>
      </c>
      <c r="Q2595" s="15">
        <v>1351.33981066</v>
      </c>
      <c r="R2595" s="15">
        <v>1350.41566321</v>
      </c>
      <c r="S2595" s="15">
        <v>1351.04193579</v>
      </c>
      <c r="T2595" s="15">
        <v>1349.77110371</v>
      </c>
      <c r="U2595" s="15">
        <v>1350.2393256800001</v>
      </c>
      <c r="V2595" s="15">
        <v>1350.8873995800002</v>
      </c>
      <c r="W2595" s="15">
        <v>1352.6489018100001</v>
      </c>
      <c r="X2595" s="15">
        <v>1350.16081267</v>
      </c>
      <c r="Y2595" s="15">
        <v>1352.7235591800002</v>
      </c>
    </row>
    <row r="2596" spans="1:25" ht="18" thickBot="1" x14ac:dyDescent="0.35">
      <c r="A2596" s="66">
        <v>8</v>
      </c>
      <c r="B2596" s="15">
        <v>1364.0267768600002</v>
      </c>
      <c r="C2596" s="15">
        <v>1364.48567028</v>
      </c>
      <c r="D2596" s="15">
        <v>1364.40663021</v>
      </c>
      <c r="E2596" s="15">
        <v>1366.1966975500002</v>
      </c>
      <c r="F2596" s="15">
        <v>1365.4022140700001</v>
      </c>
      <c r="G2596" s="15">
        <v>1364.89263368</v>
      </c>
      <c r="H2596" s="15">
        <v>1363.59851626</v>
      </c>
      <c r="I2596" s="15">
        <v>1362.6716176</v>
      </c>
      <c r="J2596" s="15">
        <v>1360.48671928</v>
      </c>
      <c r="K2596" s="15">
        <v>1360.9252605200002</v>
      </c>
      <c r="L2596" s="15">
        <v>1361.7111504500001</v>
      </c>
      <c r="M2596" s="15">
        <v>1361.5557086700001</v>
      </c>
      <c r="N2596" s="19">
        <v>1359.88660254</v>
      </c>
      <c r="O2596" s="15">
        <v>1358.32540827</v>
      </c>
      <c r="P2596" s="15">
        <v>1358.2410393600001</v>
      </c>
      <c r="Q2596" s="15">
        <v>1356.4155403500001</v>
      </c>
      <c r="R2596" s="15">
        <v>1354.9264446700001</v>
      </c>
      <c r="S2596" s="15">
        <v>1354.96371793</v>
      </c>
      <c r="T2596" s="15">
        <v>1354.7172428900001</v>
      </c>
      <c r="U2596" s="15">
        <v>1351.17339732</v>
      </c>
      <c r="V2596" s="15">
        <v>1351.0417844000001</v>
      </c>
      <c r="W2596" s="15">
        <v>1353.0552619900002</v>
      </c>
      <c r="X2596" s="15">
        <v>1357.0458762400001</v>
      </c>
      <c r="Y2596" s="15">
        <v>1358.5382510900001</v>
      </c>
    </row>
    <row r="2597" spans="1:25" ht="18" thickBot="1" x14ac:dyDescent="0.35">
      <c r="A2597" s="66">
        <v>9</v>
      </c>
      <c r="B2597" s="15">
        <v>1375.43122965</v>
      </c>
      <c r="C2597" s="15">
        <v>1375.6128307400002</v>
      </c>
      <c r="D2597" s="15">
        <v>1375.05206838</v>
      </c>
      <c r="E2597" s="15">
        <v>1375.1122269700002</v>
      </c>
      <c r="F2597" s="15">
        <v>1375.10560508</v>
      </c>
      <c r="G2597" s="15">
        <v>1375.5018004900001</v>
      </c>
      <c r="H2597" s="15">
        <v>1375.6426878700001</v>
      </c>
      <c r="I2597" s="15">
        <v>1372.5152728</v>
      </c>
      <c r="J2597" s="15">
        <v>1372.4737956600002</v>
      </c>
      <c r="K2597" s="15">
        <v>1372.3047131400001</v>
      </c>
      <c r="L2597" s="15">
        <v>1372.1716937600002</v>
      </c>
      <c r="M2597" s="15">
        <v>1372.6107781200001</v>
      </c>
      <c r="N2597" s="19">
        <v>1373.1319389600001</v>
      </c>
      <c r="O2597" s="15">
        <v>1372.8856589700001</v>
      </c>
      <c r="P2597" s="15">
        <v>1367.80995065</v>
      </c>
      <c r="Q2597" s="15">
        <v>1367.3420056500001</v>
      </c>
      <c r="R2597" s="15">
        <v>1364.63627036</v>
      </c>
      <c r="S2597" s="15">
        <v>1365.1483043000001</v>
      </c>
      <c r="T2597" s="15">
        <v>1360.8829277100001</v>
      </c>
      <c r="U2597" s="15">
        <v>1360.62131389</v>
      </c>
      <c r="V2597" s="15">
        <v>1360.6582584500002</v>
      </c>
      <c r="W2597" s="15">
        <v>1363.0722206800001</v>
      </c>
      <c r="X2597" s="15">
        <v>1368.8151946100002</v>
      </c>
      <c r="Y2597" s="15">
        <v>1371.6589185800001</v>
      </c>
    </row>
    <row r="2598" spans="1:25" ht="18" thickBot="1" x14ac:dyDescent="0.35">
      <c r="A2598" s="66">
        <v>10</v>
      </c>
      <c r="B2598" s="15">
        <v>1375.9825719200001</v>
      </c>
      <c r="C2598" s="15">
        <v>1376.19190957</v>
      </c>
      <c r="D2598" s="15">
        <v>1375.9473836500001</v>
      </c>
      <c r="E2598" s="15">
        <v>1375.4578591900001</v>
      </c>
      <c r="F2598" s="15">
        <v>1375.5686248100001</v>
      </c>
      <c r="G2598" s="15">
        <v>1375.5143626500001</v>
      </c>
      <c r="H2598" s="15">
        <v>1375.83076308</v>
      </c>
      <c r="I2598" s="15">
        <v>1372.1875395900001</v>
      </c>
      <c r="J2598" s="15">
        <v>1371.31217988</v>
      </c>
      <c r="K2598" s="15">
        <v>1370.8029423100002</v>
      </c>
      <c r="L2598" s="15">
        <v>1370.9137938400002</v>
      </c>
      <c r="M2598" s="15">
        <v>1372.00208064</v>
      </c>
      <c r="N2598" s="19">
        <v>1372.2739775</v>
      </c>
      <c r="O2598" s="15">
        <v>1372.7664339800001</v>
      </c>
      <c r="P2598" s="15">
        <v>1373.0744290100001</v>
      </c>
      <c r="Q2598" s="15">
        <v>1368.76269757</v>
      </c>
      <c r="R2598" s="15">
        <v>1365.7055252100001</v>
      </c>
      <c r="S2598" s="15">
        <v>1366.1666887600002</v>
      </c>
      <c r="T2598" s="15">
        <v>1363.52813616</v>
      </c>
      <c r="U2598" s="15">
        <v>1363.2190714400001</v>
      </c>
      <c r="V2598" s="15">
        <v>1363.5951933200001</v>
      </c>
      <c r="W2598" s="15">
        <v>1365.76312753</v>
      </c>
      <c r="X2598" s="15">
        <v>1368.2676068200001</v>
      </c>
      <c r="Y2598" s="15">
        <v>1371.03969336</v>
      </c>
    </row>
    <row r="2599" spans="1:25" ht="18" thickBot="1" x14ac:dyDescent="0.35">
      <c r="A2599" s="66">
        <v>11</v>
      </c>
      <c r="B2599" s="15">
        <v>1375.3114814200001</v>
      </c>
      <c r="C2599" s="15">
        <v>1375.1556854300002</v>
      </c>
      <c r="D2599" s="15">
        <v>1375.52810619</v>
      </c>
      <c r="E2599" s="15">
        <v>1376.81599809</v>
      </c>
      <c r="F2599" s="15">
        <v>1382.2535199700001</v>
      </c>
      <c r="G2599" s="15">
        <v>1403.4396173</v>
      </c>
      <c r="H2599" s="15">
        <v>1396.7658192600002</v>
      </c>
      <c r="I2599" s="15">
        <v>1407.7529691700001</v>
      </c>
      <c r="J2599" s="15">
        <v>1410.6376373300002</v>
      </c>
      <c r="K2599" s="15">
        <v>1411.6638011700002</v>
      </c>
      <c r="L2599" s="15">
        <v>1416.9258742300001</v>
      </c>
      <c r="M2599" s="15">
        <v>1415.00760855</v>
      </c>
      <c r="N2599" s="19">
        <v>1411.28306109</v>
      </c>
      <c r="O2599" s="15">
        <v>1406.0088939300001</v>
      </c>
      <c r="P2599" s="15">
        <v>1403.8462546600001</v>
      </c>
      <c r="Q2599" s="15">
        <v>1398.14844707</v>
      </c>
      <c r="R2599" s="15">
        <v>1396.3295208300001</v>
      </c>
      <c r="S2599" s="15">
        <v>1396.7545691800001</v>
      </c>
      <c r="T2599" s="15">
        <v>1398.3234266700001</v>
      </c>
      <c r="U2599" s="15">
        <v>1410.09526536</v>
      </c>
      <c r="V2599" s="15">
        <v>1409.2454260100001</v>
      </c>
      <c r="W2599" s="15">
        <v>1413.4557199600001</v>
      </c>
      <c r="X2599" s="15">
        <v>1411.0619927500002</v>
      </c>
      <c r="Y2599" s="15">
        <v>1393.6110557700001</v>
      </c>
    </row>
    <row r="2600" spans="1:25" ht="18" thickBot="1" x14ac:dyDescent="0.35">
      <c r="A2600" s="66">
        <v>12</v>
      </c>
      <c r="B2600" s="15">
        <v>1407.5081596300001</v>
      </c>
      <c r="C2600" s="15">
        <v>1400.4828940900002</v>
      </c>
      <c r="D2600" s="15">
        <v>1402.8455248400001</v>
      </c>
      <c r="E2600" s="15">
        <v>1404.92603274</v>
      </c>
      <c r="F2600" s="15">
        <v>1408.44447027</v>
      </c>
      <c r="G2600" s="15">
        <v>1409.3552315300001</v>
      </c>
      <c r="H2600" s="15">
        <v>1417.3063936400001</v>
      </c>
      <c r="I2600" s="15">
        <v>1435.49037032</v>
      </c>
      <c r="J2600" s="15">
        <v>1431.5827948900001</v>
      </c>
      <c r="K2600" s="15">
        <v>1437.0760496</v>
      </c>
      <c r="L2600" s="15">
        <v>1434.5851386100001</v>
      </c>
      <c r="M2600" s="15">
        <v>1439.12648356</v>
      </c>
      <c r="N2600" s="19">
        <v>1431.3480675200001</v>
      </c>
      <c r="O2600" s="15">
        <v>1430.55722315</v>
      </c>
      <c r="P2600" s="15">
        <v>1426.47632449</v>
      </c>
      <c r="Q2600" s="15">
        <v>1422.8721587500002</v>
      </c>
      <c r="R2600" s="15">
        <v>1422.4876393100001</v>
      </c>
      <c r="S2600" s="15">
        <v>1410.15254422</v>
      </c>
      <c r="T2600" s="15">
        <v>1415.8649914900002</v>
      </c>
      <c r="U2600" s="15">
        <v>1417.78079288</v>
      </c>
      <c r="V2600" s="15">
        <v>1394.63567158</v>
      </c>
      <c r="W2600" s="15">
        <v>1380.4580579600001</v>
      </c>
      <c r="X2600" s="15">
        <v>1372.8275109800002</v>
      </c>
      <c r="Y2600" s="15">
        <v>1373.1270696400002</v>
      </c>
    </row>
    <row r="2601" spans="1:25" ht="18" thickBot="1" x14ac:dyDescent="0.35">
      <c r="A2601" s="66">
        <v>13</v>
      </c>
      <c r="B2601" s="15">
        <v>1373.2123737700001</v>
      </c>
      <c r="C2601" s="15">
        <v>1372.5789938200001</v>
      </c>
      <c r="D2601" s="15">
        <v>1372.4045640200002</v>
      </c>
      <c r="E2601" s="15">
        <v>1372.2504469400001</v>
      </c>
      <c r="F2601" s="15">
        <v>1372.5907474400001</v>
      </c>
      <c r="G2601" s="15">
        <v>1372.8659066800001</v>
      </c>
      <c r="H2601" s="15">
        <v>1373.2142587200001</v>
      </c>
      <c r="I2601" s="15">
        <v>1389.81416534</v>
      </c>
      <c r="J2601" s="15">
        <v>1407.1948577100002</v>
      </c>
      <c r="K2601" s="15">
        <v>1407.03592501</v>
      </c>
      <c r="L2601" s="15">
        <v>1405.6479392800002</v>
      </c>
      <c r="M2601" s="15">
        <v>1398.5556974200001</v>
      </c>
      <c r="N2601" s="19">
        <v>1397.7035564400001</v>
      </c>
      <c r="O2601" s="15">
        <v>1399.92179977</v>
      </c>
      <c r="P2601" s="15">
        <v>1399.6398092200002</v>
      </c>
      <c r="Q2601" s="15">
        <v>1394.8294785000001</v>
      </c>
      <c r="R2601" s="15">
        <v>1395.7546782900001</v>
      </c>
      <c r="S2601" s="15">
        <v>1394.56217485</v>
      </c>
      <c r="T2601" s="15">
        <v>1398.8758625800001</v>
      </c>
      <c r="U2601" s="15">
        <v>1398.85958613</v>
      </c>
      <c r="V2601" s="15">
        <v>1396.10728148</v>
      </c>
      <c r="W2601" s="15">
        <v>1393.4038248200002</v>
      </c>
      <c r="X2601" s="15">
        <v>1391.0008095800001</v>
      </c>
      <c r="Y2601" s="15">
        <v>1367.8928787300001</v>
      </c>
    </row>
    <row r="2602" spans="1:25" ht="18" thickBot="1" x14ac:dyDescent="0.35">
      <c r="A2602" s="66">
        <v>14</v>
      </c>
      <c r="B2602" s="15">
        <v>1371.7394516200002</v>
      </c>
      <c r="C2602" s="15">
        <v>1371.62803237</v>
      </c>
      <c r="D2602" s="15">
        <v>1371.81594324</v>
      </c>
      <c r="E2602" s="15">
        <v>1371.4931962400001</v>
      </c>
      <c r="F2602" s="15">
        <v>1371.72497868</v>
      </c>
      <c r="G2602" s="15">
        <v>1372.0889495200001</v>
      </c>
      <c r="H2602" s="15">
        <v>1382.0822292700002</v>
      </c>
      <c r="I2602" s="15">
        <v>1383.76293306</v>
      </c>
      <c r="J2602" s="15">
        <v>1389.9949393000002</v>
      </c>
      <c r="K2602" s="15">
        <v>1398.7586237400001</v>
      </c>
      <c r="L2602" s="15">
        <v>1399.9639055800001</v>
      </c>
      <c r="M2602" s="15">
        <v>1397.78234995</v>
      </c>
      <c r="N2602" s="19">
        <v>1389.4426418600001</v>
      </c>
      <c r="O2602" s="15">
        <v>1389.43752651</v>
      </c>
      <c r="P2602" s="15">
        <v>1389.41427215</v>
      </c>
      <c r="Q2602" s="15">
        <v>1389.0593210300001</v>
      </c>
      <c r="R2602" s="15">
        <v>1387.0880358900001</v>
      </c>
      <c r="S2602" s="15">
        <v>1386.4332475200001</v>
      </c>
      <c r="T2602" s="15">
        <v>1388.2682540000001</v>
      </c>
      <c r="U2602" s="15">
        <v>1387.93760176</v>
      </c>
      <c r="V2602" s="15">
        <v>1388.0460428400002</v>
      </c>
      <c r="W2602" s="15">
        <v>1389.49263718</v>
      </c>
      <c r="X2602" s="15">
        <v>1379.9964721400002</v>
      </c>
      <c r="Y2602" s="15">
        <v>1369.9480508400002</v>
      </c>
    </row>
    <row r="2603" spans="1:25" ht="18" thickBot="1" x14ac:dyDescent="0.35">
      <c r="A2603" s="66">
        <v>15</v>
      </c>
      <c r="B2603" s="15">
        <v>1372.8257528400002</v>
      </c>
      <c r="C2603" s="15">
        <v>1372.5672133600001</v>
      </c>
      <c r="D2603" s="15">
        <v>1372.49789108</v>
      </c>
      <c r="E2603" s="15">
        <v>1372.78001262</v>
      </c>
      <c r="F2603" s="15">
        <v>1372.63512696</v>
      </c>
      <c r="G2603" s="15">
        <v>1372.8241791100002</v>
      </c>
      <c r="H2603" s="15">
        <v>1382.00858988</v>
      </c>
      <c r="I2603" s="15">
        <v>1387.1408218400002</v>
      </c>
      <c r="J2603" s="15">
        <v>1392.45109284</v>
      </c>
      <c r="K2603" s="15">
        <v>1400.54062041</v>
      </c>
      <c r="L2603" s="15">
        <v>1400.93848402</v>
      </c>
      <c r="M2603" s="15">
        <v>1400.2920692100001</v>
      </c>
      <c r="N2603" s="19">
        <v>1399.2037457900001</v>
      </c>
      <c r="O2603" s="15">
        <v>1399.1699770500002</v>
      </c>
      <c r="P2603" s="15">
        <v>1397.10581673</v>
      </c>
      <c r="Q2603" s="15">
        <v>1396.7390494900001</v>
      </c>
      <c r="R2603" s="15">
        <v>1398.1027228600001</v>
      </c>
      <c r="S2603" s="15">
        <v>1397.09331303</v>
      </c>
      <c r="T2603" s="15">
        <v>1395.9133167</v>
      </c>
      <c r="U2603" s="15">
        <v>1398.88985744</v>
      </c>
      <c r="V2603" s="15">
        <v>1397.8853464400001</v>
      </c>
      <c r="W2603" s="15">
        <v>1391.67041449</v>
      </c>
      <c r="X2603" s="15">
        <v>1387.3784936700001</v>
      </c>
      <c r="Y2603" s="15">
        <v>1377.29867984</v>
      </c>
    </row>
    <row r="2604" spans="1:25" ht="18" thickBot="1" x14ac:dyDescent="0.35">
      <c r="A2604" s="66">
        <v>16</v>
      </c>
      <c r="B2604" s="15">
        <v>1374.42977412</v>
      </c>
      <c r="C2604" s="15">
        <v>1374.53295389</v>
      </c>
      <c r="D2604" s="15">
        <v>1374.53920339</v>
      </c>
      <c r="E2604" s="15">
        <v>1381.7169377300002</v>
      </c>
      <c r="F2604" s="15">
        <v>1381.6170386400001</v>
      </c>
      <c r="G2604" s="15">
        <v>1380.58556529</v>
      </c>
      <c r="H2604" s="15">
        <v>1387.7478753400001</v>
      </c>
      <c r="I2604" s="15">
        <v>1385.32144285</v>
      </c>
      <c r="J2604" s="15">
        <v>1402.67148488</v>
      </c>
      <c r="K2604" s="15">
        <v>1410.65673236</v>
      </c>
      <c r="L2604" s="15">
        <v>1410.5879839700001</v>
      </c>
      <c r="M2604" s="15">
        <v>1410.66171906</v>
      </c>
      <c r="N2604" s="19">
        <v>1412.1040865700002</v>
      </c>
      <c r="O2604" s="15">
        <v>1411.8303057800001</v>
      </c>
      <c r="P2604" s="15">
        <v>1409.2997159600002</v>
      </c>
      <c r="Q2604" s="15">
        <v>1407.28114252</v>
      </c>
      <c r="R2604" s="15">
        <v>1406.92539201</v>
      </c>
      <c r="S2604" s="15">
        <v>1404.26057216</v>
      </c>
      <c r="T2604" s="15">
        <v>1406.1927607500002</v>
      </c>
      <c r="U2604" s="15">
        <v>1406.1661828200001</v>
      </c>
      <c r="V2604" s="15">
        <v>1394.20791878</v>
      </c>
      <c r="W2604" s="15">
        <v>1397.1225838100002</v>
      </c>
      <c r="X2604" s="15">
        <v>1385.9291802100001</v>
      </c>
      <c r="Y2604" s="15">
        <v>1373.2579138600001</v>
      </c>
    </row>
    <row r="2605" spans="1:25" ht="18" thickBot="1" x14ac:dyDescent="0.35">
      <c r="A2605" s="66">
        <v>17</v>
      </c>
      <c r="B2605" s="15">
        <v>1374.4559526200001</v>
      </c>
      <c r="C2605" s="15">
        <v>1374.30044146</v>
      </c>
      <c r="D2605" s="15">
        <v>1374.9970440700001</v>
      </c>
      <c r="E2605" s="15">
        <v>1375.1342664900001</v>
      </c>
      <c r="F2605" s="15">
        <v>1374.4517272800001</v>
      </c>
      <c r="G2605" s="15">
        <v>1374.5590120200002</v>
      </c>
      <c r="H2605" s="15">
        <v>1383.6397126300001</v>
      </c>
      <c r="I2605" s="15">
        <v>1381.66435348</v>
      </c>
      <c r="J2605" s="15">
        <v>1390.6624065200001</v>
      </c>
      <c r="K2605" s="15">
        <v>1395.71969616</v>
      </c>
      <c r="L2605" s="15">
        <v>1395.9150150800001</v>
      </c>
      <c r="M2605" s="15">
        <v>1395.3323511200001</v>
      </c>
      <c r="N2605" s="19">
        <v>1395.2526850700001</v>
      </c>
      <c r="O2605" s="15">
        <v>1399.7906413600001</v>
      </c>
      <c r="P2605" s="15">
        <v>1399.9352549600001</v>
      </c>
      <c r="Q2605" s="15">
        <v>1397.83711184</v>
      </c>
      <c r="R2605" s="15">
        <v>1397.9772341800001</v>
      </c>
      <c r="S2605" s="15">
        <v>1401.4896133700001</v>
      </c>
      <c r="T2605" s="15">
        <v>1399.37543544</v>
      </c>
      <c r="U2605" s="15">
        <v>1401.22160865</v>
      </c>
      <c r="V2605" s="15">
        <v>1393.33906619</v>
      </c>
      <c r="W2605" s="15">
        <v>1396.30142645</v>
      </c>
      <c r="X2605" s="15">
        <v>1381.2605478500002</v>
      </c>
      <c r="Y2605" s="15">
        <v>1368.11311327</v>
      </c>
    </row>
    <row r="2606" spans="1:25" ht="18" thickBot="1" x14ac:dyDescent="0.35">
      <c r="A2606" s="66">
        <v>18</v>
      </c>
      <c r="B2606" s="15">
        <v>1374.6493936900001</v>
      </c>
      <c r="C2606" s="15">
        <v>1372.5884081000002</v>
      </c>
      <c r="D2606" s="15">
        <v>1375.9313598600002</v>
      </c>
      <c r="E2606" s="15">
        <v>1375.1061743300002</v>
      </c>
      <c r="F2606" s="15">
        <v>1375.8131576600001</v>
      </c>
      <c r="G2606" s="15">
        <v>1375.07183143</v>
      </c>
      <c r="H2606" s="15">
        <v>1383.4178238200002</v>
      </c>
      <c r="I2606" s="15">
        <v>1395.4585973100002</v>
      </c>
      <c r="J2606" s="15">
        <v>1405.24616369</v>
      </c>
      <c r="K2606" s="15">
        <v>1406.7290993200002</v>
      </c>
      <c r="L2606" s="15">
        <v>1407.5375320100002</v>
      </c>
      <c r="M2606" s="15">
        <v>1407.3772547600001</v>
      </c>
      <c r="N2606" s="19">
        <v>1409.8816409600001</v>
      </c>
      <c r="O2606" s="15">
        <v>1406.8010896000001</v>
      </c>
      <c r="P2606" s="15">
        <v>1403.9729825700001</v>
      </c>
      <c r="Q2606" s="15">
        <v>1401.7408565100002</v>
      </c>
      <c r="R2606" s="15">
        <v>1400.01956324</v>
      </c>
      <c r="S2606" s="15">
        <v>1399.22726399</v>
      </c>
      <c r="T2606" s="15">
        <v>1395.29964909</v>
      </c>
      <c r="U2606" s="15">
        <v>1392.6909575300001</v>
      </c>
      <c r="V2606" s="15">
        <v>1390.7812224700001</v>
      </c>
      <c r="W2606" s="15">
        <v>1389.1144480800001</v>
      </c>
      <c r="X2606" s="15">
        <v>1379.0596132800001</v>
      </c>
      <c r="Y2606" s="15">
        <v>1369.5179871300002</v>
      </c>
    </row>
    <row r="2607" spans="1:25" ht="18" thickBot="1" x14ac:dyDescent="0.35">
      <c r="A2607" s="66">
        <v>19</v>
      </c>
      <c r="B2607" s="15">
        <v>1372.2753502200001</v>
      </c>
      <c r="C2607" s="15">
        <v>1372.5079056100001</v>
      </c>
      <c r="D2607" s="15">
        <v>1372.34717099</v>
      </c>
      <c r="E2607" s="15">
        <v>1372.3330600000002</v>
      </c>
      <c r="F2607" s="15">
        <v>1372.3700067300001</v>
      </c>
      <c r="G2607" s="15">
        <v>1372.62446387</v>
      </c>
      <c r="H2607" s="15">
        <v>1382.5068941900001</v>
      </c>
      <c r="I2607" s="15">
        <v>1392.3424752000001</v>
      </c>
      <c r="J2607" s="15">
        <v>1395.18032165</v>
      </c>
      <c r="K2607" s="15">
        <v>1395.395352</v>
      </c>
      <c r="L2607" s="15">
        <v>1400.0049399100001</v>
      </c>
      <c r="M2607" s="15">
        <v>1400.5218292200002</v>
      </c>
      <c r="N2607" s="19">
        <v>1399.39763092</v>
      </c>
      <c r="O2607" s="15">
        <v>1398.15745786</v>
      </c>
      <c r="P2607" s="15">
        <v>1399.2944932</v>
      </c>
      <c r="Q2607" s="15">
        <v>1399.1127646</v>
      </c>
      <c r="R2607" s="15">
        <v>1385.3785208000002</v>
      </c>
      <c r="S2607" s="15">
        <v>1383.1443228100002</v>
      </c>
      <c r="T2607" s="15">
        <v>1388.6559204900002</v>
      </c>
      <c r="U2607" s="15">
        <v>1389.90385932</v>
      </c>
      <c r="V2607" s="15">
        <v>1392.34789471</v>
      </c>
      <c r="W2607" s="15">
        <v>1388.2395892200002</v>
      </c>
      <c r="X2607" s="15">
        <v>1378.6257920400001</v>
      </c>
      <c r="Y2607" s="15">
        <v>1368.15124466</v>
      </c>
    </row>
    <row r="2608" spans="1:25" ht="18" thickBot="1" x14ac:dyDescent="0.35">
      <c r="A2608" s="66">
        <v>20</v>
      </c>
      <c r="B2608" s="15">
        <v>1375.0279789900001</v>
      </c>
      <c r="C2608" s="15">
        <v>1375.3246103900001</v>
      </c>
      <c r="D2608" s="15">
        <v>1375.2434778100001</v>
      </c>
      <c r="E2608" s="15">
        <v>1374.9323532000001</v>
      </c>
      <c r="F2608" s="15">
        <v>1375.0658084000002</v>
      </c>
      <c r="G2608" s="15">
        <v>1378.5301738800001</v>
      </c>
      <c r="H2608" s="15">
        <v>1377.0218774900002</v>
      </c>
      <c r="I2608" s="15">
        <v>1373.0165851100001</v>
      </c>
      <c r="J2608" s="15">
        <v>1382.44734109</v>
      </c>
      <c r="K2608" s="15">
        <v>1397.0607107000001</v>
      </c>
      <c r="L2608" s="15">
        <v>1397.1783589600002</v>
      </c>
      <c r="M2608" s="15">
        <v>1392.8385755700001</v>
      </c>
      <c r="N2608" s="19">
        <v>1387.92511154</v>
      </c>
      <c r="O2608" s="15">
        <v>1385.7535920100001</v>
      </c>
      <c r="P2608" s="15">
        <v>1382.0765308100001</v>
      </c>
      <c r="Q2608" s="15">
        <v>1380.46441966</v>
      </c>
      <c r="R2608" s="15">
        <v>1381.0613333700001</v>
      </c>
      <c r="S2608" s="15">
        <v>1375.3690855</v>
      </c>
      <c r="T2608" s="15">
        <v>1370.7452848800001</v>
      </c>
      <c r="U2608" s="15">
        <v>1372.7259722600002</v>
      </c>
      <c r="V2608" s="15">
        <v>1372.8958286900001</v>
      </c>
      <c r="W2608" s="15">
        <v>1373.9157435700001</v>
      </c>
      <c r="X2608" s="15">
        <v>1365.3809930900002</v>
      </c>
      <c r="Y2608" s="15">
        <v>1368.3216788000002</v>
      </c>
    </row>
    <row r="2609" spans="1:25" ht="18" thickBot="1" x14ac:dyDescent="0.35">
      <c r="A2609" s="66">
        <v>21</v>
      </c>
      <c r="B2609" s="15">
        <v>1374.1715922600001</v>
      </c>
      <c r="C2609" s="15">
        <v>1374.1362476500001</v>
      </c>
      <c r="D2609" s="15">
        <v>1374.2619148200001</v>
      </c>
      <c r="E2609" s="15">
        <v>1374.27444083</v>
      </c>
      <c r="F2609" s="15">
        <v>1374.29765903</v>
      </c>
      <c r="G2609" s="15">
        <v>1373.3363169500001</v>
      </c>
      <c r="H2609" s="15">
        <v>1376.4069029</v>
      </c>
      <c r="I2609" s="15">
        <v>1370.27891843</v>
      </c>
      <c r="J2609" s="15">
        <v>1369.1597342800001</v>
      </c>
      <c r="K2609" s="15">
        <v>1376.11866143</v>
      </c>
      <c r="L2609" s="15">
        <v>1378.0500384700001</v>
      </c>
      <c r="M2609" s="15">
        <v>1378.5385964100001</v>
      </c>
      <c r="N2609" s="19">
        <v>1378.2349284200002</v>
      </c>
      <c r="O2609" s="15">
        <v>1375.12958071</v>
      </c>
      <c r="P2609" s="15">
        <v>1373.5091127200001</v>
      </c>
      <c r="Q2609" s="15">
        <v>1372.3405459600001</v>
      </c>
      <c r="R2609" s="15">
        <v>1370.4588546800001</v>
      </c>
      <c r="S2609" s="15">
        <v>1368.5520634100001</v>
      </c>
      <c r="T2609" s="15">
        <v>1366.2199972400001</v>
      </c>
      <c r="U2609" s="15">
        <v>1368.7100450400001</v>
      </c>
      <c r="V2609" s="15">
        <v>1369.1019511200002</v>
      </c>
      <c r="W2609" s="15">
        <v>1364.6408787500002</v>
      </c>
      <c r="X2609" s="15">
        <v>1366.80051073</v>
      </c>
      <c r="Y2609" s="15">
        <v>1369.29524197</v>
      </c>
    </row>
    <row r="2610" spans="1:25" ht="18" thickBot="1" x14ac:dyDescent="0.35">
      <c r="A2610" s="66">
        <v>22</v>
      </c>
      <c r="B2610" s="15">
        <v>1377.84208397</v>
      </c>
      <c r="C2610" s="15">
        <v>1378.0342608000001</v>
      </c>
      <c r="D2610" s="15">
        <v>1378.2077756200001</v>
      </c>
      <c r="E2610" s="15">
        <v>1377.6983321800001</v>
      </c>
      <c r="F2610" s="15">
        <v>1377.5802723300001</v>
      </c>
      <c r="G2610" s="15">
        <v>1379.5534675700001</v>
      </c>
      <c r="H2610" s="15">
        <v>1379.8911170000001</v>
      </c>
      <c r="I2610" s="15">
        <v>1377.0773280400001</v>
      </c>
      <c r="J2610" s="15">
        <v>1376.23683714</v>
      </c>
      <c r="K2610" s="15">
        <v>1382.0772470700001</v>
      </c>
      <c r="L2610" s="15">
        <v>1382.3860854700001</v>
      </c>
      <c r="M2610" s="15">
        <v>1382.5236985200002</v>
      </c>
      <c r="N2610" s="19">
        <v>1382.2888279800002</v>
      </c>
      <c r="O2610" s="15">
        <v>1379.56991859</v>
      </c>
      <c r="P2610" s="15">
        <v>1378.0342529700001</v>
      </c>
      <c r="Q2610" s="15">
        <v>1376.0301780300001</v>
      </c>
      <c r="R2610" s="15">
        <v>1376.0582199200001</v>
      </c>
      <c r="S2610" s="15">
        <v>1374.1965290100002</v>
      </c>
      <c r="T2610" s="15">
        <v>1371.411339</v>
      </c>
      <c r="U2610" s="15">
        <v>1371.4051867100002</v>
      </c>
      <c r="V2610" s="15">
        <v>1371.29736312</v>
      </c>
      <c r="W2610" s="15">
        <v>1366.6725366400001</v>
      </c>
      <c r="X2610" s="15">
        <v>1367.8477176700001</v>
      </c>
      <c r="Y2610" s="15">
        <v>1373.4071063200001</v>
      </c>
    </row>
    <row r="2611" spans="1:25" ht="18" thickBot="1" x14ac:dyDescent="0.35">
      <c r="A2611" s="66">
        <v>23</v>
      </c>
      <c r="B2611" s="15">
        <v>1377.5730863700001</v>
      </c>
      <c r="C2611" s="15">
        <v>1377.2603467500001</v>
      </c>
      <c r="D2611" s="15">
        <v>1377.49383605</v>
      </c>
      <c r="E2611" s="15">
        <v>1377.5519755600001</v>
      </c>
      <c r="F2611" s="15">
        <v>1377.94740318</v>
      </c>
      <c r="G2611" s="15">
        <v>1380.7721972500001</v>
      </c>
      <c r="H2611" s="15">
        <v>1379.7782972700002</v>
      </c>
      <c r="I2611" s="15">
        <v>1374.2871853700001</v>
      </c>
      <c r="J2611" s="15">
        <v>1374.96647119</v>
      </c>
      <c r="K2611" s="15">
        <v>1380.36690488</v>
      </c>
      <c r="L2611" s="15">
        <v>1379.88018491</v>
      </c>
      <c r="M2611" s="15">
        <v>1379.2127865300001</v>
      </c>
      <c r="N2611" s="19">
        <v>1379.5114568000001</v>
      </c>
      <c r="O2611" s="15">
        <v>1376.24833442</v>
      </c>
      <c r="P2611" s="15">
        <v>1374.6809412900002</v>
      </c>
      <c r="Q2611" s="15">
        <v>1368.61258954</v>
      </c>
      <c r="R2611" s="15">
        <v>1367.11148441</v>
      </c>
      <c r="S2611" s="15">
        <v>1367.6039216200002</v>
      </c>
      <c r="T2611" s="15">
        <v>1366.5564072000002</v>
      </c>
      <c r="U2611" s="15">
        <v>1366.13016911</v>
      </c>
      <c r="V2611" s="15">
        <v>1366.5219338100001</v>
      </c>
      <c r="W2611" s="15">
        <v>1367.6146773200001</v>
      </c>
      <c r="X2611" s="15">
        <v>1369.39401636</v>
      </c>
      <c r="Y2611" s="15">
        <v>1374.24441426</v>
      </c>
    </row>
    <row r="2612" spans="1:25" ht="18" thickBot="1" x14ac:dyDescent="0.35">
      <c r="A2612" s="66">
        <v>24</v>
      </c>
      <c r="B2612" s="15">
        <v>1382.7259239100001</v>
      </c>
      <c r="C2612" s="15">
        <v>1382.3421032200001</v>
      </c>
      <c r="D2612" s="15">
        <v>1382.0708581400002</v>
      </c>
      <c r="E2612" s="15">
        <v>1381.9081666900001</v>
      </c>
      <c r="F2612" s="15">
        <v>1382.1493823200001</v>
      </c>
      <c r="G2612" s="15">
        <v>1387.4109052600002</v>
      </c>
      <c r="H2612" s="15">
        <v>1384.70036794</v>
      </c>
      <c r="I2612" s="15">
        <v>1379.3751660800001</v>
      </c>
      <c r="J2612" s="15">
        <v>1380.34320589</v>
      </c>
      <c r="K2612" s="15">
        <v>1380.6559217000001</v>
      </c>
      <c r="L2612" s="15">
        <v>1380.0798806300002</v>
      </c>
      <c r="M2612" s="15">
        <v>1380.1874495900001</v>
      </c>
      <c r="N2612" s="19">
        <v>1379.5206839300001</v>
      </c>
      <c r="O2612" s="15">
        <v>1379.4673867200001</v>
      </c>
      <c r="P2612" s="15">
        <v>1376.12075411</v>
      </c>
      <c r="Q2612" s="15">
        <v>1374.1322642700002</v>
      </c>
      <c r="R2612" s="15">
        <v>1373.1585938600001</v>
      </c>
      <c r="S2612" s="15">
        <v>1371.35948538</v>
      </c>
      <c r="T2612" s="15">
        <v>1368.54674656</v>
      </c>
      <c r="U2612" s="15">
        <v>1371.2629927200001</v>
      </c>
      <c r="V2612" s="15">
        <v>1371.4030436800001</v>
      </c>
      <c r="W2612" s="15">
        <v>1371.7621466400001</v>
      </c>
      <c r="X2612" s="15">
        <v>1374.20645977</v>
      </c>
      <c r="Y2612" s="15">
        <v>1379.1097888400002</v>
      </c>
    </row>
    <row r="2613" spans="1:25" ht="18" thickBot="1" x14ac:dyDescent="0.35">
      <c r="A2613" s="66">
        <v>25</v>
      </c>
      <c r="B2613" s="15">
        <v>1377.8048200400001</v>
      </c>
      <c r="C2613" s="15">
        <v>1377.9180081300001</v>
      </c>
      <c r="D2613" s="15">
        <v>1377.9062625000001</v>
      </c>
      <c r="E2613" s="15">
        <v>1377.76715268</v>
      </c>
      <c r="F2613" s="15">
        <v>1377.4766306700001</v>
      </c>
      <c r="G2613" s="15">
        <v>1387.5028061100002</v>
      </c>
      <c r="H2613" s="15">
        <v>1383.0179855600002</v>
      </c>
      <c r="I2613" s="15">
        <v>1378.2888253000001</v>
      </c>
      <c r="J2613" s="15">
        <v>1384.0863618100002</v>
      </c>
      <c r="K2613" s="15">
        <v>1384.3411953100001</v>
      </c>
      <c r="L2613" s="15">
        <v>1383.9345849200001</v>
      </c>
      <c r="M2613" s="15">
        <v>1384.6416921300001</v>
      </c>
      <c r="N2613" s="19">
        <v>1384.6216828600002</v>
      </c>
      <c r="O2613" s="15">
        <v>1383.4131219000001</v>
      </c>
      <c r="P2613" s="15">
        <v>1379.7764919200001</v>
      </c>
      <c r="Q2613" s="15">
        <v>1378.6152511600001</v>
      </c>
      <c r="R2613" s="15">
        <v>1378.4353726900001</v>
      </c>
      <c r="S2613" s="15">
        <v>1378.35668893</v>
      </c>
      <c r="T2613" s="15">
        <v>1372.33261513</v>
      </c>
      <c r="U2613" s="15">
        <v>1377.4779187400002</v>
      </c>
      <c r="V2613" s="15">
        <v>1379.3975228200002</v>
      </c>
      <c r="W2613" s="15">
        <v>1380.90434413</v>
      </c>
      <c r="X2613" s="15">
        <v>1385.8964927900001</v>
      </c>
      <c r="Y2613" s="15">
        <v>1391.4960859800001</v>
      </c>
    </row>
    <row r="2614" spans="1:25" ht="18" thickBot="1" x14ac:dyDescent="0.35">
      <c r="A2614" s="66">
        <v>26</v>
      </c>
      <c r="B2614" s="15">
        <v>1388.5773903000002</v>
      </c>
      <c r="C2614" s="15">
        <v>1388.6748281700002</v>
      </c>
      <c r="D2614" s="15">
        <v>1388.80645254</v>
      </c>
      <c r="E2614" s="15">
        <v>1388.4922973300002</v>
      </c>
      <c r="F2614" s="15">
        <v>1388.5042399400002</v>
      </c>
      <c r="G2614" s="15">
        <v>1382.51582435</v>
      </c>
      <c r="H2614" s="15">
        <v>1375.74621976</v>
      </c>
      <c r="I2614" s="15">
        <v>1374.8415658400002</v>
      </c>
      <c r="J2614" s="15">
        <v>1380.5808045600002</v>
      </c>
      <c r="K2614" s="15">
        <v>1380.7110224400001</v>
      </c>
      <c r="L2614" s="15">
        <v>1380.8719433700001</v>
      </c>
      <c r="M2614" s="15">
        <v>1382.6298379900002</v>
      </c>
      <c r="N2614" s="19">
        <v>1383.1373263200001</v>
      </c>
      <c r="O2614" s="15">
        <v>1379.96625823</v>
      </c>
      <c r="P2614" s="15">
        <v>1378.7541986700001</v>
      </c>
      <c r="Q2614" s="15">
        <v>1376.20764908</v>
      </c>
      <c r="R2614" s="15">
        <v>1374.6821916600002</v>
      </c>
      <c r="S2614" s="15">
        <v>1373.7335177300001</v>
      </c>
      <c r="T2614" s="15">
        <v>1369.9019339800002</v>
      </c>
      <c r="U2614" s="15">
        <v>1377.7339590600002</v>
      </c>
      <c r="V2614" s="15">
        <v>1377.3010574300001</v>
      </c>
      <c r="W2614" s="15">
        <v>1378.91959296</v>
      </c>
      <c r="X2614" s="15">
        <v>1384.30789684</v>
      </c>
      <c r="Y2614" s="15">
        <v>1387.9981039200002</v>
      </c>
    </row>
    <row r="2615" spans="1:25" ht="18" thickBot="1" x14ac:dyDescent="0.35">
      <c r="A2615" s="66">
        <v>27</v>
      </c>
      <c r="B2615" s="15">
        <v>1385.05512559</v>
      </c>
      <c r="C2615" s="15">
        <v>1385.1585832400001</v>
      </c>
      <c r="D2615" s="15">
        <v>1385.0658600300001</v>
      </c>
      <c r="E2615" s="15">
        <v>1384.4453528200002</v>
      </c>
      <c r="F2615" s="15">
        <v>1385.9073526100001</v>
      </c>
      <c r="G2615" s="15">
        <v>1381.7014931800002</v>
      </c>
      <c r="H2615" s="15">
        <v>1376.5001340200001</v>
      </c>
      <c r="I2615" s="15">
        <v>1375.5713158200001</v>
      </c>
      <c r="J2615" s="15">
        <v>1380.8644262500002</v>
      </c>
      <c r="K2615" s="15">
        <v>1385.55505339</v>
      </c>
      <c r="L2615" s="15">
        <v>1385.68448444</v>
      </c>
      <c r="M2615" s="15">
        <v>1381.6580723500001</v>
      </c>
      <c r="N2615" s="19">
        <v>1380.40219471</v>
      </c>
      <c r="O2615" s="15">
        <v>1378.9656959800002</v>
      </c>
      <c r="P2615" s="15">
        <v>1377.1380949100001</v>
      </c>
      <c r="Q2615" s="15">
        <v>1374.8179228700001</v>
      </c>
      <c r="R2615" s="15">
        <v>1374.5350540700001</v>
      </c>
      <c r="S2615" s="15">
        <v>1371.61798707</v>
      </c>
      <c r="T2615" s="15">
        <v>1378.5076155700001</v>
      </c>
      <c r="U2615" s="15">
        <v>1388.1374068700002</v>
      </c>
      <c r="V2615" s="15">
        <v>1378.11363368</v>
      </c>
      <c r="W2615" s="15">
        <v>1379.8513412500001</v>
      </c>
      <c r="X2615" s="15">
        <v>1381.5637682200002</v>
      </c>
      <c r="Y2615" s="15">
        <v>1385.6018149500001</v>
      </c>
    </row>
    <row r="2616" spans="1:25" ht="18" thickBot="1" x14ac:dyDescent="0.35">
      <c r="A2616" s="66">
        <v>28</v>
      </c>
      <c r="B2616" s="15">
        <v>1396.71503177</v>
      </c>
      <c r="C2616" s="15">
        <v>1396.6486235100001</v>
      </c>
      <c r="D2616" s="15">
        <v>1396.5526548</v>
      </c>
      <c r="E2616" s="15">
        <v>1396.0861557400001</v>
      </c>
      <c r="F2616" s="15">
        <v>1397.3709011600001</v>
      </c>
      <c r="G2616" s="15">
        <v>1385.4470830500002</v>
      </c>
      <c r="H2616" s="15">
        <v>1384.04126997</v>
      </c>
      <c r="I2616" s="15">
        <v>1379.09164717</v>
      </c>
      <c r="J2616" s="15">
        <v>1381.8347144500001</v>
      </c>
      <c r="K2616" s="15">
        <v>1383.05510381</v>
      </c>
      <c r="L2616" s="15">
        <v>1382.0462895200001</v>
      </c>
      <c r="M2616" s="15">
        <v>1381.9744508800002</v>
      </c>
      <c r="N2616" s="19">
        <v>1382.3546580500001</v>
      </c>
      <c r="O2616" s="15">
        <v>1378.6584859000002</v>
      </c>
      <c r="P2616" s="15">
        <v>1377.3791169900001</v>
      </c>
      <c r="Q2616" s="15">
        <v>1374.0057635000001</v>
      </c>
      <c r="R2616" s="15">
        <v>1374.1862924200002</v>
      </c>
      <c r="S2616" s="15">
        <v>1373.4299781100001</v>
      </c>
      <c r="T2616" s="15">
        <v>1372.0297942300001</v>
      </c>
      <c r="U2616" s="15">
        <v>1377.3235542100001</v>
      </c>
      <c r="V2616" s="15">
        <v>1385.52473158</v>
      </c>
      <c r="W2616" s="15">
        <v>1386.2240253800001</v>
      </c>
      <c r="X2616" s="15">
        <v>1389.7096691400002</v>
      </c>
      <c r="Y2616" s="15">
        <v>1393.05707506</v>
      </c>
    </row>
    <row r="2617" spans="1:25" ht="18" thickBot="1" x14ac:dyDescent="0.35">
      <c r="A2617" s="66">
        <v>29</v>
      </c>
      <c r="B2617" s="15">
        <v>1396.0720154100002</v>
      </c>
      <c r="C2617" s="15">
        <v>1395.8970288</v>
      </c>
      <c r="D2617" s="15">
        <v>1396.1330154300001</v>
      </c>
      <c r="E2617" s="15">
        <v>1395.45563126</v>
      </c>
      <c r="F2617" s="15">
        <v>1395.9005041500002</v>
      </c>
      <c r="G2617" s="15">
        <v>1384.1910936300001</v>
      </c>
      <c r="H2617" s="15">
        <v>1380.2938878100001</v>
      </c>
      <c r="I2617" s="15">
        <v>1380.63023572</v>
      </c>
      <c r="J2617" s="15">
        <v>1381.0788438900001</v>
      </c>
      <c r="K2617" s="15">
        <v>1382.3090739400002</v>
      </c>
      <c r="L2617" s="15">
        <v>1381.8769377400001</v>
      </c>
      <c r="M2617" s="15">
        <v>1381.90638758</v>
      </c>
      <c r="N2617" s="19">
        <v>1382.1772248</v>
      </c>
      <c r="O2617" s="15">
        <v>1380.0816295100001</v>
      </c>
      <c r="P2617" s="15">
        <v>1378.46327922</v>
      </c>
      <c r="Q2617" s="15">
        <v>1375.12086099</v>
      </c>
      <c r="R2617" s="15">
        <v>1374.41153708</v>
      </c>
      <c r="S2617" s="15">
        <v>1374.6267663900001</v>
      </c>
      <c r="T2617" s="15">
        <v>1374.75747413</v>
      </c>
      <c r="U2617" s="15">
        <v>1376.3603076300001</v>
      </c>
      <c r="V2617" s="15">
        <v>1376.3149690400001</v>
      </c>
      <c r="W2617" s="15">
        <v>1377.7262201600001</v>
      </c>
      <c r="X2617" s="15">
        <v>1377.93009256</v>
      </c>
      <c r="Y2617" s="15">
        <v>1381.84501746</v>
      </c>
    </row>
    <row r="2618" spans="1:25" ht="18" thickBot="1" x14ac:dyDescent="0.35">
      <c r="A2618" s="66">
        <v>30</v>
      </c>
      <c r="B2618" s="15">
        <v>1385.16615071</v>
      </c>
      <c r="C2618" s="15">
        <v>1385.34752667</v>
      </c>
      <c r="D2618" s="15">
        <v>1385.40266632</v>
      </c>
      <c r="E2618" s="15">
        <v>1385.37722796</v>
      </c>
      <c r="F2618" s="15">
        <v>1385.6339669900001</v>
      </c>
      <c r="G2618" s="15">
        <v>1385.62910706</v>
      </c>
      <c r="H2618" s="15">
        <v>1385.6237621500002</v>
      </c>
      <c r="I2618" s="15">
        <v>1393.8355156100001</v>
      </c>
      <c r="J2618" s="15">
        <v>1406.92262495</v>
      </c>
      <c r="K2618" s="15">
        <v>1410.1191304400002</v>
      </c>
      <c r="L2618" s="15">
        <v>1409.6633050500002</v>
      </c>
      <c r="M2618" s="15">
        <v>1408.8069108000002</v>
      </c>
      <c r="N2618" s="19">
        <v>1404.2663046800001</v>
      </c>
      <c r="O2618" s="15">
        <v>1400.7233224900001</v>
      </c>
      <c r="P2618" s="15">
        <v>1394.7035650700002</v>
      </c>
      <c r="Q2618" s="15">
        <v>1393.3571809500002</v>
      </c>
      <c r="R2618" s="15">
        <v>1400.4587232900001</v>
      </c>
      <c r="S2618" s="15">
        <v>1412.9135894600001</v>
      </c>
      <c r="T2618" s="15">
        <v>1410.62848923</v>
      </c>
      <c r="U2618" s="15">
        <v>1410.53033478</v>
      </c>
      <c r="V2618" s="15">
        <v>1404.6688431300001</v>
      </c>
      <c r="W2618" s="15">
        <v>1381.0720485200002</v>
      </c>
      <c r="X2618" s="15">
        <v>1379.8284600200002</v>
      </c>
      <c r="Y2618" s="15">
        <v>1380.87764296</v>
      </c>
    </row>
    <row r="2619" spans="1:25" ht="18" thickBot="1" x14ac:dyDescent="0.35"/>
    <row r="2620" spans="1:25" ht="18" thickBot="1" x14ac:dyDescent="0.35">
      <c r="A2620" s="98" t="s">
        <v>0</v>
      </c>
      <c r="B2620" s="100" t="s">
        <v>66</v>
      </c>
      <c r="C2620" s="101"/>
      <c r="D2620" s="101"/>
      <c r="E2620" s="101"/>
      <c r="F2620" s="101"/>
      <c r="G2620" s="101"/>
      <c r="H2620" s="101"/>
      <c r="I2620" s="101"/>
      <c r="J2620" s="101"/>
      <c r="K2620" s="101"/>
      <c r="L2620" s="101"/>
      <c r="M2620" s="101"/>
      <c r="N2620" s="101"/>
      <c r="O2620" s="101"/>
      <c r="P2620" s="101"/>
      <c r="Q2620" s="101"/>
      <c r="R2620" s="101"/>
      <c r="S2620" s="101"/>
      <c r="T2620" s="101"/>
      <c r="U2620" s="101"/>
      <c r="V2620" s="101"/>
      <c r="W2620" s="101"/>
      <c r="X2620" s="101"/>
      <c r="Y2620" s="102"/>
    </row>
    <row r="2621" spans="1:25" ht="33.75" thickBot="1" x14ac:dyDescent="0.35">
      <c r="A2621" s="99"/>
      <c r="B2621" s="37" t="s">
        <v>1</v>
      </c>
      <c r="C2621" s="37" t="s">
        <v>2</v>
      </c>
      <c r="D2621" s="37" t="s">
        <v>3</v>
      </c>
      <c r="E2621" s="37" t="s">
        <v>4</v>
      </c>
      <c r="F2621" s="37" t="s">
        <v>5</v>
      </c>
      <c r="G2621" s="37" t="s">
        <v>6</v>
      </c>
      <c r="H2621" s="37" t="s">
        <v>7</v>
      </c>
      <c r="I2621" s="37" t="s">
        <v>8</v>
      </c>
      <c r="J2621" s="37" t="s">
        <v>9</v>
      </c>
      <c r="K2621" s="37" t="s">
        <v>10</v>
      </c>
      <c r="L2621" s="37" t="s">
        <v>11</v>
      </c>
      <c r="M2621" s="37" t="s">
        <v>12</v>
      </c>
      <c r="N2621" s="9" t="s">
        <v>13</v>
      </c>
      <c r="O2621" s="34" t="s">
        <v>14</v>
      </c>
      <c r="P2621" s="34" t="s">
        <v>15</v>
      </c>
      <c r="Q2621" s="34" t="s">
        <v>16</v>
      </c>
      <c r="R2621" s="34" t="s">
        <v>17</v>
      </c>
      <c r="S2621" s="34" t="s">
        <v>18</v>
      </c>
      <c r="T2621" s="34" t="s">
        <v>19</v>
      </c>
      <c r="U2621" s="34" t="s">
        <v>20</v>
      </c>
      <c r="V2621" s="34" t="s">
        <v>21</v>
      </c>
      <c r="W2621" s="34" t="s">
        <v>22</v>
      </c>
      <c r="X2621" s="34" t="s">
        <v>23</v>
      </c>
      <c r="Y2621" s="34" t="s">
        <v>24</v>
      </c>
    </row>
    <row r="2622" spans="1:25" ht="18" thickBot="1" x14ac:dyDescent="0.35">
      <c r="A2622" s="66">
        <v>1</v>
      </c>
      <c r="B2622" s="15">
        <v>1834.9038741000002</v>
      </c>
      <c r="C2622" s="15">
        <v>1835.1258937</v>
      </c>
      <c r="D2622" s="15">
        <v>1834.94011114</v>
      </c>
      <c r="E2622" s="15">
        <v>1835.2042113700002</v>
      </c>
      <c r="F2622" s="15">
        <v>1840.2024478000001</v>
      </c>
      <c r="G2622" s="15">
        <v>1852.13859041</v>
      </c>
      <c r="H2622" s="15">
        <v>1856.84536727</v>
      </c>
      <c r="I2622" s="15">
        <v>1852.74467106</v>
      </c>
      <c r="J2622" s="15">
        <v>1864.1844066000001</v>
      </c>
      <c r="K2622" s="15">
        <v>1877.7304393300001</v>
      </c>
      <c r="L2622" s="15">
        <v>1878.3227550900001</v>
      </c>
      <c r="M2622" s="15">
        <v>1875.6419417900001</v>
      </c>
      <c r="N2622" s="17">
        <v>1866.48745136</v>
      </c>
      <c r="O2622" s="18">
        <v>1864.88175804</v>
      </c>
      <c r="P2622" s="18">
        <v>1861.0775704500002</v>
      </c>
      <c r="Q2622" s="18">
        <v>1858.53251357</v>
      </c>
      <c r="R2622" s="18">
        <v>1863.9252688400002</v>
      </c>
      <c r="S2622" s="18">
        <v>1862.1087169800001</v>
      </c>
      <c r="T2622" s="18">
        <v>1863.55082851</v>
      </c>
      <c r="U2622" s="18">
        <v>1872.4805117000001</v>
      </c>
      <c r="V2622" s="18">
        <v>1872.4647535900001</v>
      </c>
      <c r="W2622" s="18">
        <v>1863.0310570400002</v>
      </c>
      <c r="X2622" s="18">
        <v>1855.0696252100001</v>
      </c>
      <c r="Y2622" s="18">
        <v>1848.2139394800001</v>
      </c>
    </row>
    <row r="2623" spans="1:25" ht="18" thickBot="1" x14ac:dyDescent="0.35">
      <c r="A2623" s="66">
        <v>2</v>
      </c>
      <c r="B2623" s="15">
        <v>1837.3540489900001</v>
      </c>
      <c r="C2623" s="15">
        <v>1837.4013704000001</v>
      </c>
      <c r="D2623" s="15">
        <v>1837.6386358300001</v>
      </c>
      <c r="E2623" s="15">
        <v>1843.23868457</v>
      </c>
      <c r="F2623" s="15">
        <v>1846.9505701600001</v>
      </c>
      <c r="G2623" s="15">
        <v>1859.7749867</v>
      </c>
      <c r="H2623" s="15">
        <v>1861.6796696000001</v>
      </c>
      <c r="I2623" s="15">
        <v>1868.31100885</v>
      </c>
      <c r="J2623" s="15">
        <v>1866.0802137600001</v>
      </c>
      <c r="K2623" s="15">
        <v>1864.8171991500001</v>
      </c>
      <c r="L2623" s="15">
        <v>1871.6524685100001</v>
      </c>
      <c r="M2623" s="15">
        <v>1871.8520325500001</v>
      </c>
      <c r="N2623" s="19">
        <v>1869.66365563</v>
      </c>
      <c r="O2623" s="15">
        <v>1865.06257738</v>
      </c>
      <c r="P2623" s="15">
        <v>1859.1569194400001</v>
      </c>
      <c r="Q2623" s="15">
        <v>1855.9603637300002</v>
      </c>
      <c r="R2623" s="15">
        <v>1855.8803512700001</v>
      </c>
      <c r="S2623" s="15">
        <v>1861.15526058</v>
      </c>
      <c r="T2623" s="15">
        <v>1862.3410854900001</v>
      </c>
      <c r="U2623" s="15">
        <v>1862.1766122800002</v>
      </c>
      <c r="V2623" s="15">
        <v>1866.53557378</v>
      </c>
      <c r="W2623" s="15">
        <v>1859.9171819300002</v>
      </c>
      <c r="X2623" s="15">
        <v>1860.9605877200001</v>
      </c>
      <c r="Y2623" s="15">
        <v>1854.93103253</v>
      </c>
    </row>
    <row r="2624" spans="1:25" ht="18" thickBot="1" x14ac:dyDescent="0.35">
      <c r="A2624" s="66">
        <v>3</v>
      </c>
      <c r="B2624" s="15">
        <v>1836.9532279</v>
      </c>
      <c r="C2624" s="15">
        <v>1836.75359127</v>
      </c>
      <c r="D2624" s="15">
        <v>1837.03516212</v>
      </c>
      <c r="E2624" s="15">
        <v>1844.1493194900002</v>
      </c>
      <c r="F2624" s="15">
        <v>1845.27430299</v>
      </c>
      <c r="G2624" s="15">
        <v>1863.3773371300001</v>
      </c>
      <c r="H2624" s="15">
        <v>1869.4181973</v>
      </c>
      <c r="I2624" s="15">
        <v>1863.3031651600002</v>
      </c>
      <c r="J2624" s="15">
        <v>1866.2390235800001</v>
      </c>
      <c r="K2624" s="15">
        <v>1874.71433125</v>
      </c>
      <c r="L2624" s="15">
        <v>1879.01224918</v>
      </c>
      <c r="M2624" s="15">
        <v>1879.2942030700001</v>
      </c>
      <c r="N2624" s="19">
        <v>1876.7685202600001</v>
      </c>
      <c r="O2624" s="15">
        <v>1877.3749651000001</v>
      </c>
      <c r="P2624" s="15">
        <v>1877.4292827200002</v>
      </c>
      <c r="Q2624" s="15">
        <v>1872.6051269900001</v>
      </c>
      <c r="R2624" s="15">
        <v>1866.63142945</v>
      </c>
      <c r="S2624" s="15">
        <v>1865.7518881400001</v>
      </c>
      <c r="T2624" s="15">
        <v>1866.6518446</v>
      </c>
      <c r="U2624" s="15">
        <v>1861.6053438700001</v>
      </c>
      <c r="V2624" s="15">
        <v>1868.1901923200001</v>
      </c>
      <c r="W2624" s="15">
        <v>1861.5943699300001</v>
      </c>
      <c r="X2624" s="15">
        <v>1866.89795211</v>
      </c>
      <c r="Y2624" s="15">
        <v>1859.9563731200001</v>
      </c>
    </row>
    <row r="2625" spans="1:25" ht="18" thickBot="1" x14ac:dyDescent="0.35">
      <c r="A2625" s="66">
        <v>4</v>
      </c>
      <c r="B2625" s="15">
        <v>1832.9658881800001</v>
      </c>
      <c r="C2625" s="15">
        <v>1832.8360874700002</v>
      </c>
      <c r="D2625" s="15">
        <v>1832.7278409100002</v>
      </c>
      <c r="E2625" s="15">
        <v>1836.3480584700001</v>
      </c>
      <c r="F2625" s="15">
        <v>1836.1286985400002</v>
      </c>
      <c r="G2625" s="15">
        <v>1834.4417783700001</v>
      </c>
      <c r="H2625" s="15">
        <v>1831.97601674</v>
      </c>
      <c r="I2625" s="15">
        <v>1838.5350386600001</v>
      </c>
      <c r="J2625" s="15">
        <v>1843.7706349900002</v>
      </c>
      <c r="K2625" s="15">
        <v>1843.11319991</v>
      </c>
      <c r="L2625" s="15">
        <v>1842.8971740700001</v>
      </c>
      <c r="M2625" s="15">
        <v>1842.6993753500001</v>
      </c>
      <c r="N2625" s="19">
        <v>1842.35591116</v>
      </c>
      <c r="O2625" s="15">
        <v>1840.4713153900002</v>
      </c>
      <c r="P2625" s="15">
        <v>1838.43379794</v>
      </c>
      <c r="Q2625" s="15">
        <v>1837.14602212</v>
      </c>
      <c r="R2625" s="15">
        <v>1836.6928799900002</v>
      </c>
      <c r="S2625" s="15">
        <v>1836.8330689500001</v>
      </c>
      <c r="T2625" s="15">
        <v>1837.16230247</v>
      </c>
      <c r="U2625" s="15">
        <v>1834.4850290700001</v>
      </c>
      <c r="V2625" s="15">
        <v>1833.90066675</v>
      </c>
      <c r="W2625" s="15">
        <v>1833.6942856200001</v>
      </c>
      <c r="X2625" s="15">
        <v>1831.3580087500002</v>
      </c>
      <c r="Y2625" s="15">
        <v>1826.0002536000002</v>
      </c>
    </row>
    <row r="2626" spans="1:25" ht="18" thickBot="1" x14ac:dyDescent="0.35">
      <c r="A2626" s="66">
        <v>5</v>
      </c>
      <c r="B2626" s="15">
        <v>1834.6177221200001</v>
      </c>
      <c r="C2626" s="15">
        <v>1834.5576487400001</v>
      </c>
      <c r="D2626" s="15">
        <v>1834.7337435000002</v>
      </c>
      <c r="E2626" s="15">
        <v>1837.45823885</v>
      </c>
      <c r="F2626" s="15">
        <v>1837.21752195</v>
      </c>
      <c r="G2626" s="15">
        <v>1834.9120076600002</v>
      </c>
      <c r="H2626" s="15">
        <v>1835.5141725600001</v>
      </c>
      <c r="I2626" s="15">
        <v>1842.8461492400002</v>
      </c>
      <c r="J2626" s="15">
        <v>1849.4956321000002</v>
      </c>
      <c r="K2626" s="15">
        <v>1854.2259961500001</v>
      </c>
      <c r="L2626" s="15">
        <v>1853.4899523900001</v>
      </c>
      <c r="M2626" s="15">
        <v>1853.47548944</v>
      </c>
      <c r="N2626" s="19">
        <v>1838.4740847300002</v>
      </c>
      <c r="O2626" s="15">
        <v>1838.10800077</v>
      </c>
      <c r="P2626" s="15">
        <v>1835.23967335</v>
      </c>
      <c r="Q2626" s="15">
        <v>1834.02495417</v>
      </c>
      <c r="R2626" s="15">
        <v>1833.6538367600001</v>
      </c>
      <c r="S2626" s="15">
        <v>1841.98446616</v>
      </c>
      <c r="T2626" s="15">
        <v>1841.9390049800002</v>
      </c>
      <c r="U2626" s="15">
        <v>1844.7262868600001</v>
      </c>
      <c r="V2626" s="15">
        <v>1844.7349618400001</v>
      </c>
      <c r="W2626" s="15">
        <v>1841.3290685300001</v>
      </c>
      <c r="X2626" s="15">
        <v>1835.44198858</v>
      </c>
      <c r="Y2626" s="15">
        <v>1827.2158425100001</v>
      </c>
    </row>
    <row r="2627" spans="1:25" ht="18" thickBot="1" x14ac:dyDescent="0.35">
      <c r="A2627" s="66">
        <v>6</v>
      </c>
      <c r="B2627" s="15">
        <v>1831.3139405700001</v>
      </c>
      <c r="C2627" s="15">
        <v>1831.4293254400002</v>
      </c>
      <c r="D2627" s="15">
        <v>1831.23423667</v>
      </c>
      <c r="E2627" s="15">
        <v>1831.6983617400001</v>
      </c>
      <c r="F2627" s="15">
        <v>1830.91530945</v>
      </c>
      <c r="G2627" s="15">
        <v>1829.5501355400002</v>
      </c>
      <c r="H2627" s="15">
        <v>1829.5939186400001</v>
      </c>
      <c r="I2627" s="15">
        <v>1837.2047965900001</v>
      </c>
      <c r="J2627" s="15">
        <v>1838.84926038</v>
      </c>
      <c r="K2627" s="15">
        <v>1850.2822606700001</v>
      </c>
      <c r="L2627" s="15">
        <v>1851.3186284200001</v>
      </c>
      <c r="M2627" s="15">
        <v>1849.5926178000002</v>
      </c>
      <c r="N2627" s="19">
        <v>1835.3886975800001</v>
      </c>
      <c r="O2627" s="15">
        <v>1834.0683526800001</v>
      </c>
      <c r="P2627" s="15">
        <v>1832.65900476</v>
      </c>
      <c r="Q2627" s="15">
        <v>1830.9854445200001</v>
      </c>
      <c r="R2627" s="15">
        <v>1830.3084920800002</v>
      </c>
      <c r="S2627" s="15">
        <v>1834.5519508700002</v>
      </c>
      <c r="T2627" s="15">
        <v>1834.12304367</v>
      </c>
      <c r="U2627" s="15">
        <v>1842.8388968300001</v>
      </c>
      <c r="V2627" s="15">
        <v>1843.1938804900001</v>
      </c>
      <c r="W2627" s="15">
        <v>1834.3212859300002</v>
      </c>
      <c r="X2627" s="15">
        <v>1827.8105523300001</v>
      </c>
      <c r="Y2627" s="15">
        <v>1824.7189404200001</v>
      </c>
    </row>
    <row r="2628" spans="1:25" ht="18" thickBot="1" x14ac:dyDescent="0.35">
      <c r="A2628" s="66">
        <v>7</v>
      </c>
      <c r="B2628" s="15">
        <v>1830.3436361400002</v>
      </c>
      <c r="C2628" s="15">
        <v>1830.2107535100001</v>
      </c>
      <c r="D2628" s="15">
        <v>1830.3222993500001</v>
      </c>
      <c r="E2628" s="15">
        <v>1829.8267877400001</v>
      </c>
      <c r="F2628" s="15">
        <v>1829.7021481500001</v>
      </c>
      <c r="G2628" s="15">
        <v>1830.7374633700001</v>
      </c>
      <c r="H2628" s="15">
        <v>1833.5022218500001</v>
      </c>
      <c r="I2628" s="15">
        <v>1840.48722819</v>
      </c>
      <c r="J2628" s="15">
        <v>1836.8394802</v>
      </c>
      <c r="K2628" s="15">
        <v>1843.7187579600002</v>
      </c>
      <c r="L2628" s="15">
        <v>1843.6407460300002</v>
      </c>
      <c r="M2628" s="15">
        <v>1845.1623797900002</v>
      </c>
      <c r="N2628" s="19">
        <v>1829.5028604000001</v>
      </c>
      <c r="O2628" s="15">
        <v>1824.30591961</v>
      </c>
      <c r="P2628" s="15">
        <v>1823.15891046</v>
      </c>
      <c r="Q2628" s="15">
        <v>1823.33981066</v>
      </c>
      <c r="R2628" s="15">
        <v>1822.41566321</v>
      </c>
      <c r="S2628" s="15">
        <v>1823.04193579</v>
      </c>
      <c r="T2628" s="15">
        <v>1821.77110371</v>
      </c>
      <c r="U2628" s="15">
        <v>1822.2393256800001</v>
      </c>
      <c r="V2628" s="15">
        <v>1822.8873995800002</v>
      </c>
      <c r="W2628" s="15">
        <v>1824.6489018100001</v>
      </c>
      <c r="X2628" s="15">
        <v>1822.16081267</v>
      </c>
      <c r="Y2628" s="15">
        <v>1824.7235591800002</v>
      </c>
    </row>
    <row r="2629" spans="1:25" ht="18" thickBot="1" x14ac:dyDescent="0.35">
      <c r="A2629" s="66">
        <v>8</v>
      </c>
      <c r="B2629" s="15">
        <v>1836.0267768600002</v>
      </c>
      <c r="C2629" s="15">
        <v>1836.48567028</v>
      </c>
      <c r="D2629" s="15">
        <v>1836.40663021</v>
      </c>
      <c r="E2629" s="15">
        <v>1838.1966975500002</v>
      </c>
      <c r="F2629" s="15">
        <v>1837.4022140700001</v>
      </c>
      <c r="G2629" s="15">
        <v>1836.89263368</v>
      </c>
      <c r="H2629" s="15">
        <v>1835.59851626</v>
      </c>
      <c r="I2629" s="15">
        <v>1834.6716176</v>
      </c>
      <c r="J2629" s="15">
        <v>1832.48671928</v>
      </c>
      <c r="K2629" s="15">
        <v>1832.9252605200002</v>
      </c>
      <c r="L2629" s="15">
        <v>1833.7111504500001</v>
      </c>
      <c r="M2629" s="15">
        <v>1833.5557086700001</v>
      </c>
      <c r="N2629" s="19">
        <v>1831.88660254</v>
      </c>
      <c r="O2629" s="15">
        <v>1830.32540827</v>
      </c>
      <c r="P2629" s="15">
        <v>1830.2410393600001</v>
      </c>
      <c r="Q2629" s="15">
        <v>1828.4155403500001</v>
      </c>
      <c r="R2629" s="15">
        <v>1826.9264446700001</v>
      </c>
      <c r="S2629" s="15">
        <v>1826.96371793</v>
      </c>
      <c r="T2629" s="15">
        <v>1826.7172428900001</v>
      </c>
      <c r="U2629" s="15">
        <v>1823.17339732</v>
      </c>
      <c r="V2629" s="15">
        <v>1823.0417844000001</v>
      </c>
      <c r="W2629" s="15">
        <v>1825.0552619900002</v>
      </c>
      <c r="X2629" s="15">
        <v>1829.0458762400001</v>
      </c>
      <c r="Y2629" s="15">
        <v>1830.5382510900001</v>
      </c>
    </row>
    <row r="2630" spans="1:25" ht="18" thickBot="1" x14ac:dyDescent="0.35">
      <c r="A2630" s="66">
        <v>9</v>
      </c>
      <c r="B2630" s="15">
        <v>1847.43122965</v>
      </c>
      <c r="C2630" s="15">
        <v>1847.6128307400002</v>
      </c>
      <c r="D2630" s="15">
        <v>1847.05206838</v>
      </c>
      <c r="E2630" s="15">
        <v>1847.1122269700002</v>
      </c>
      <c r="F2630" s="15">
        <v>1847.10560508</v>
      </c>
      <c r="G2630" s="15">
        <v>1847.5018004900001</v>
      </c>
      <c r="H2630" s="15">
        <v>1847.6426878700001</v>
      </c>
      <c r="I2630" s="15">
        <v>1844.5152728</v>
      </c>
      <c r="J2630" s="15">
        <v>1844.4737956600002</v>
      </c>
      <c r="K2630" s="15">
        <v>1844.3047131400001</v>
      </c>
      <c r="L2630" s="15">
        <v>1844.1716937600002</v>
      </c>
      <c r="M2630" s="15">
        <v>1844.6107781200001</v>
      </c>
      <c r="N2630" s="19">
        <v>1845.1319389600001</v>
      </c>
      <c r="O2630" s="15">
        <v>1844.8856589700001</v>
      </c>
      <c r="P2630" s="15">
        <v>1839.80995065</v>
      </c>
      <c r="Q2630" s="15">
        <v>1839.3420056500001</v>
      </c>
      <c r="R2630" s="15">
        <v>1836.63627036</v>
      </c>
      <c r="S2630" s="15">
        <v>1837.1483043000001</v>
      </c>
      <c r="T2630" s="15">
        <v>1832.8829277100001</v>
      </c>
      <c r="U2630" s="15">
        <v>1832.62131389</v>
      </c>
      <c r="V2630" s="15">
        <v>1832.6582584500002</v>
      </c>
      <c r="W2630" s="15">
        <v>1835.0722206800001</v>
      </c>
      <c r="X2630" s="15">
        <v>1840.8151946100002</v>
      </c>
      <c r="Y2630" s="15">
        <v>1843.6589185800001</v>
      </c>
    </row>
    <row r="2631" spans="1:25" ht="18" thickBot="1" x14ac:dyDescent="0.35">
      <c r="A2631" s="66">
        <v>10</v>
      </c>
      <c r="B2631" s="15">
        <v>1847.9825719200001</v>
      </c>
      <c r="C2631" s="15">
        <v>1848.19190957</v>
      </c>
      <c r="D2631" s="15">
        <v>1847.9473836500001</v>
      </c>
      <c r="E2631" s="15">
        <v>1847.4578591900001</v>
      </c>
      <c r="F2631" s="15">
        <v>1847.5686248100001</v>
      </c>
      <c r="G2631" s="15">
        <v>1847.5143626500001</v>
      </c>
      <c r="H2631" s="15">
        <v>1847.83076308</v>
      </c>
      <c r="I2631" s="15">
        <v>1844.1875395900001</v>
      </c>
      <c r="J2631" s="15">
        <v>1843.31217988</v>
      </c>
      <c r="K2631" s="15">
        <v>1842.8029423100002</v>
      </c>
      <c r="L2631" s="15">
        <v>1842.9137938400002</v>
      </c>
      <c r="M2631" s="15">
        <v>1844.00208064</v>
      </c>
      <c r="N2631" s="19">
        <v>1844.2739775</v>
      </c>
      <c r="O2631" s="15">
        <v>1844.7664339800001</v>
      </c>
      <c r="P2631" s="15">
        <v>1845.0744290100001</v>
      </c>
      <c r="Q2631" s="15">
        <v>1840.76269757</v>
      </c>
      <c r="R2631" s="15">
        <v>1837.7055252100001</v>
      </c>
      <c r="S2631" s="15">
        <v>1838.1666887600002</v>
      </c>
      <c r="T2631" s="15">
        <v>1835.52813616</v>
      </c>
      <c r="U2631" s="15">
        <v>1835.2190714400001</v>
      </c>
      <c r="V2631" s="15">
        <v>1835.5951933200001</v>
      </c>
      <c r="W2631" s="15">
        <v>1837.76312753</v>
      </c>
      <c r="X2631" s="15">
        <v>1840.2676068200001</v>
      </c>
      <c r="Y2631" s="15">
        <v>1843.03969336</v>
      </c>
    </row>
    <row r="2632" spans="1:25" ht="18" thickBot="1" x14ac:dyDescent="0.35">
      <c r="A2632" s="66">
        <v>11</v>
      </c>
      <c r="B2632" s="15">
        <v>1847.3114814200001</v>
      </c>
      <c r="C2632" s="15">
        <v>1847.1556854300002</v>
      </c>
      <c r="D2632" s="15">
        <v>1847.52810619</v>
      </c>
      <c r="E2632" s="15">
        <v>1848.81599809</v>
      </c>
      <c r="F2632" s="15">
        <v>1854.2535199700001</v>
      </c>
      <c r="G2632" s="15">
        <v>1875.4396173</v>
      </c>
      <c r="H2632" s="15">
        <v>1868.7658192600002</v>
      </c>
      <c r="I2632" s="15">
        <v>1879.7529691700001</v>
      </c>
      <c r="J2632" s="15">
        <v>1882.6376373300002</v>
      </c>
      <c r="K2632" s="15">
        <v>1883.6638011700002</v>
      </c>
      <c r="L2632" s="15">
        <v>1888.9258742300001</v>
      </c>
      <c r="M2632" s="15">
        <v>1887.00760855</v>
      </c>
      <c r="N2632" s="19">
        <v>1883.28306109</v>
      </c>
      <c r="O2632" s="15">
        <v>1878.0088939300001</v>
      </c>
      <c r="P2632" s="15">
        <v>1875.8462546600001</v>
      </c>
      <c r="Q2632" s="15">
        <v>1870.14844707</v>
      </c>
      <c r="R2632" s="15">
        <v>1868.3295208300001</v>
      </c>
      <c r="S2632" s="15">
        <v>1868.7545691800001</v>
      </c>
      <c r="T2632" s="15">
        <v>1870.3234266700001</v>
      </c>
      <c r="U2632" s="15">
        <v>1882.09526536</v>
      </c>
      <c r="V2632" s="15">
        <v>1881.2454260100001</v>
      </c>
      <c r="W2632" s="15">
        <v>1885.4557199600001</v>
      </c>
      <c r="X2632" s="15">
        <v>1883.0619927500002</v>
      </c>
      <c r="Y2632" s="15">
        <v>1865.6110557700001</v>
      </c>
    </row>
    <row r="2633" spans="1:25" ht="18" thickBot="1" x14ac:dyDescent="0.35">
      <c r="A2633" s="66">
        <v>12</v>
      </c>
      <c r="B2633" s="15">
        <v>1879.5081596300001</v>
      </c>
      <c r="C2633" s="15">
        <v>1872.4828940900002</v>
      </c>
      <c r="D2633" s="15">
        <v>1874.8455248400001</v>
      </c>
      <c r="E2633" s="15">
        <v>1876.92603274</v>
      </c>
      <c r="F2633" s="15">
        <v>1880.44447027</v>
      </c>
      <c r="G2633" s="15">
        <v>1881.3552315300001</v>
      </c>
      <c r="H2633" s="15">
        <v>1889.3063936400001</v>
      </c>
      <c r="I2633" s="15">
        <v>1907.49037032</v>
      </c>
      <c r="J2633" s="15">
        <v>1903.5827948900001</v>
      </c>
      <c r="K2633" s="15">
        <v>1909.0760496</v>
      </c>
      <c r="L2633" s="15">
        <v>1906.5851386100001</v>
      </c>
      <c r="M2633" s="15">
        <v>1911.12648356</v>
      </c>
      <c r="N2633" s="19">
        <v>1903.3480675200001</v>
      </c>
      <c r="O2633" s="15">
        <v>1902.55722315</v>
      </c>
      <c r="P2633" s="15">
        <v>1898.47632449</v>
      </c>
      <c r="Q2633" s="15">
        <v>1894.8721587500002</v>
      </c>
      <c r="R2633" s="15">
        <v>1894.4876393100001</v>
      </c>
      <c r="S2633" s="15">
        <v>1882.15254422</v>
      </c>
      <c r="T2633" s="15">
        <v>1887.8649914900002</v>
      </c>
      <c r="U2633" s="15">
        <v>1889.78079288</v>
      </c>
      <c r="V2633" s="15">
        <v>1866.63567158</v>
      </c>
      <c r="W2633" s="15">
        <v>1852.4580579600001</v>
      </c>
      <c r="X2633" s="15">
        <v>1844.8275109800002</v>
      </c>
      <c r="Y2633" s="15">
        <v>1845.1270696400002</v>
      </c>
    </row>
    <row r="2634" spans="1:25" ht="18" thickBot="1" x14ac:dyDescent="0.35">
      <c r="A2634" s="66">
        <v>13</v>
      </c>
      <c r="B2634" s="15">
        <v>1845.2123737700001</v>
      </c>
      <c r="C2634" s="15">
        <v>1844.5789938200001</v>
      </c>
      <c r="D2634" s="15">
        <v>1844.4045640200002</v>
      </c>
      <c r="E2634" s="15">
        <v>1844.2504469400001</v>
      </c>
      <c r="F2634" s="15">
        <v>1844.5907474400001</v>
      </c>
      <c r="G2634" s="15">
        <v>1844.8659066800001</v>
      </c>
      <c r="H2634" s="15">
        <v>1845.2142587200001</v>
      </c>
      <c r="I2634" s="15">
        <v>1861.81416534</v>
      </c>
      <c r="J2634" s="15">
        <v>1879.1948577100002</v>
      </c>
      <c r="K2634" s="15">
        <v>1879.03592501</v>
      </c>
      <c r="L2634" s="15">
        <v>1877.6479392800002</v>
      </c>
      <c r="M2634" s="15">
        <v>1870.5556974200001</v>
      </c>
      <c r="N2634" s="19">
        <v>1869.7035564400001</v>
      </c>
      <c r="O2634" s="15">
        <v>1871.92179977</v>
      </c>
      <c r="P2634" s="15">
        <v>1871.6398092200002</v>
      </c>
      <c r="Q2634" s="15">
        <v>1866.8294785000001</v>
      </c>
      <c r="R2634" s="15">
        <v>1867.7546782900001</v>
      </c>
      <c r="S2634" s="15">
        <v>1866.56217485</v>
      </c>
      <c r="T2634" s="15">
        <v>1870.8758625800001</v>
      </c>
      <c r="U2634" s="15">
        <v>1870.85958613</v>
      </c>
      <c r="V2634" s="15">
        <v>1868.10728148</v>
      </c>
      <c r="W2634" s="15">
        <v>1865.4038248200002</v>
      </c>
      <c r="X2634" s="15">
        <v>1863.0008095800001</v>
      </c>
      <c r="Y2634" s="15">
        <v>1839.8928787300001</v>
      </c>
    </row>
    <row r="2635" spans="1:25" ht="18" thickBot="1" x14ac:dyDescent="0.35">
      <c r="A2635" s="66">
        <v>14</v>
      </c>
      <c r="B2635" s="15">
        <v>1843.7394516200002</v>
      </c>
      <c r="C2635" s="15">
        <v>1843.62803237</v>
      </c>
      <c r="D2635" s="15">
        <v>1843.81594324</v>
      </c>
      <c r="E2635" s="15">
        <v>1843.4931962400001</v>
      </c>
      <c r="F2635" s="15">
        <v>1843.72497868</v>
      </c>
      <c r="G2635" s="15">
        <v>1844.0889495200001</v>
      </c>
      <c r="H2635" s="15">
        <v>1854.0822292700002</v>
      </c>
      <c r="I2635" s="15">
        <v>1855.76293306</v>
      </c>
      <c r="J2635" s="15">
        <v>1861.9949393000002</v>
      </c>
      <c r="K2635" s="15">
        <v>1870.7586237400001</v>
      </c>
      <c r="L2635" s="15">
        <v>1871.9639055800001</v>
      </c>
      <c r="M2635" s="15">
        <v>1869.78234995</v>
      </c>
      <c r="N2635" s="19">
        <v>1861.4426418600001</v>
      </c>
      <c r="O2635" s="15">
        <v>1861.43752651</v>
      </c>
      <c r="P2635" s="15">
        <v>1861.41427215</v>
      </c>
      <c r="Q2635" s="15">
        <v>1861.0593210300001</v>
      </c>
      <c r="R2635" s="15">
        <v>1859.0880358900001</v>
      </c>
      <c r="S2635" s="15">
        <v>1858.4332475200001</v>
      </c>
      <c r="T2635" s="15">
        <v>1860.2682540000001</v>
      </c>
      <c r="U2635" s="15">
        <v>1859.93760176</v>
      </c>
      <c r="V2635" s="15">
        <v>1860.0460428400002</v>
      </c>
      <c r="W2635" s="15">
        <v>1861.49263718</v>
      </c>
      <c r="X2635" s="15">
        <v>1851.9964721400002</v>
      </c>
      <c r="Y2635" s="15">
        <v>1841.9480508400002</v>
      </c>
    </row>
    <row r="2636" spans="1:25" ht="18" thickBot="1" x14ac:dyDescent="0.35">
      <c r="A2636" s="66">
        <v>15</v>
      </c>
      <c r="B2636" s="15">
        <v>1844.8257528400002</v>
      </c>
      <c r="C2636" s="15">
        <v>1844.5672133600001</v>
      </c>
      <c r="D2636" s="15">
        <v>1844.49789108</v>
      </c>
      <c r="E2636" s="15">
        <v>1844.78001262</v>
      </c>
      <c r="F2636" s="15">
        <v>1844.63512696</v>
      </c>
      <c r="G2636" s="15">
        <v>1844.8241791100002</v>
      </c>
      <c r="H2636" s="15">
        <v>1854.00858988</v>
      </c>
      <c r="I2636" s="15">
        <v>1859.1408218400002</v>
      </c>
      <c r="J2636" s="15">
        <v>1864.45109284</v>
      </c>
      <c r="K2636" s="15">
        <v>1872.54062041</v>
      </c>
      <c r="L2636" s="15">
        <v>1872.93848402</v>
      </c>
      <c r="M2636" s="15">
        <v>1872.2920692100001</v>
      </c>
      <c r="N2636" s="19">
        <v>1871.2037457900001</v>
      </c>
      <c r="O2636" s="15">
        <v>1871.1699770500002</v>
      </c>
      <c r="P2636" s="15">
        <v>1869.10581673</v>
      </c>
      <c r="Q2636" s="15">
        <v>1868.7390494900001</v>
      </c>
      <c r="R2636" s="15">
        <v>1870.1027228600001</v>
      </c>
      <c r="S2636" s="15">
        <v>1869.09331303</v>
      </c>
      <c r="T2636" s="15">
        <v>1867.9133167</v>
      </c>
      <c r="U2636" s="15">
        <v>1870.88985744</v>
      </c>
      <c r="V2636" s="15">
        <v>1869.8853464400001</v>
      </c>
      <c r="W2636" s="15">
        <v>1863.67041449</v>
      </c>
      <c r="X2636" s="15">
        <v>1859.3784936700001</v>
      </c>
      <c r="Y2636" s="15">
        <v>1849.29867984</v>
      </c>
    </row>
    <row r="2637" spans="1:25" ht="18" thickBot="1" x14ac:dyDescent="0.35">
      <c r="A2637" s="66">
        <v>16</v>
      </c>
      <c r="B2637" s="15">
        <v>1846.42977412</v>
      </c>
      <c r="C2637" s="15">
        <v>1846.53295389</v>
      </c>
      <c r="D2637" s="15">
        <v>1846.53920339</v>
      </c>
      <c r="E2637" s="15">
        <v>1853.7169377300002</v>
      </c>
      <c r="F2637" s="15">
        <v>1853.6170386400001</v>
      </c>
      <c r="G2637" s="15">
        <v>1852.58556529</v>
      </c>
      <c r="H2637" s="15">
        <v>1859.7478753400001</v>
      </c>
      <c r="I2637" s="15">
        <v>1857.32144285</v>
      </c>
      <c r="J2637" s="15">
        <v>1874.67148488</v>
      </c>
      <c r="K2637" s="15">
        <v>1882.65673236</v>
      </c>
      <c r="L2637" s="15">
        <v>1882.5879839700001</v>
      </c>
      <c r="M2637" s="15">
        <v>1882.66171906</v>
      </c>
      <c r="N2637" s="19">
        <v>1884.1040865700002</v>
      </c>
      <c r="O2637" s="15">
        <v>1883.8303057800001</v>
      </c>
      <c r="P2637" s="15">
        <v>1881.2997159600002</v>
      </c>
      <c r="Q2637" s="15">
        <v>1879.28114252</v>
      </c>
      <c r="R2637" s="15">
        <v>1878.92539201</v>
      </c>
      <c r="S2637" s="15">
        <v>1876.26057216</v>
      </c>
      <c r="T2637" s="15">
        <v>1878.1927607500002</v>
      </c>
      <c r="U2637" s="15">
        <v>1878.1661828200001</v>
      </c>
      <c r="V2637" s="15">
        <v>1866.20791878</v>
      </c>
      <c r="W2637" s="15">
        <v>1869.1225838100002</v>
      </c>
      <c r="X2637" s="15">
        <v>1857.9291802100001</v>
      </c>
      <c r="Y2637" s="15">
        <v>1845.2579138600001</v>
      </c>
    </row>
    <row r="2638" spans="1:25" ht="18" thickBot="1" x14ac:dyDescent="0.35">
      <c r="A2638" s="66">
        <v>17</v>
      </c>
      <c r="B2638" s="15">
        <v>1846.4559526200001</v>
      </c>
      <c r="C2638" s="15">
        <v>1846.30044146</v>
      </c>
      <c r="D2638" s="15">
        <v>1846.9970440700001</v>
      </c>
      <c r="E2638" s="15">
        <v>1847.1342664900001</v>
      </c>
      <c r="F2638" s="15">
        <v>1846.4517272800001</v>
      </c>
      <c r="G2638" s="15">
        <v>1846.5590120200002</v>
      </c>
      <c r="H2638" s="15">
        <v>1855.6397126300001</v>
      </c>
      <c r="I2638" s="15">
        <v>1853.66435348</v>
      </c>
      <c r="J2638" s="15">
        <v>1862.6624065200001</v>
      </c>
      <c r="K2638" s="15">
        <v>1867.71969616</v>
      </c>
      <c r="L2638" s="15">
        <v>1867.9150150800001</v>
      </c>
      <c r="M2638" s="15">
        <v>1867.3323511200001</v>
      </c>
      <c r="N2638" s="19">
        <v>1867.2526850700001</v>
      </c>
      <c r="O2638" s="15">
        <v>1871.7906413600001</v>
      </c>
      <c r="P2638" s="15">
        <v>1871.9352549600001</v>
      </c>
      <c r="Q2638" s="15">
        <v>1869.83711184</v>
      </c>
      <c r="R2638" s="15">
        <v>1869.9772341800001</v>
      </c>
      <c r="S2638" s="15">
        <v>1873.4896133700001</v>
      </c>
      <c r="T2638" s="15">
        <v>1871.37543544</v>
      </c>
      <c r="U2638" s="15">
        <v>1873.22160865</v>
      </c>
      <c r="V2638" s="15">
        <v>1865.33906619</v>
      </c>
      <c r="W2638" s="15">
        <v>1868.30142645</v>
      </c>
      <c r="X2638" s="15">
        <v>1853.2605478500002</v>
      </c>
      <c r="Y2638" s="15">
        <v>1840.11311327</v>
      </c>
    </row>
    <row r="2639" spans="1:25" ht="18" thickBot="1" x14ac:dyDescent="0.35">
      <c r="A2639" s="66">
        <v>18</v>
      </c>
      <c r="B2639" s="15">
        <v>1846.6493936900001</v>
      </c>
      <c r="C2639" s="15">
        <v>1844.5884081000002</v>
      </c>
      <c r="D2639" s="15">
        <v>1847.9313598600002</v>
      </c>
      <c r="E2639" s="15">
        <v>1847.1061743300002</v>
      </c>
      <c r="F2639" s="15">
        <v>1847.8131576600001</v>
      </c>
      <c r="G2639" s="15">
        <v>1847.07183143</v>
      </c>
      <c r="H2639" s="15">
        <v>1855.4178238200002</v>
      </c>
      <c r="I2639" s="15">
        <v>1867.4585973100002</v>
      </c>
      <c r="J2639" s="15">
        <v>1877.24616369</v>
      </c>
      <c r="K2639" s="15">
        <v>1878.7290993200002</v>
      </c>
      <c r="L2639" s="15">
        <v>1879.5375320100002</v>
      </c>
      <c r="M2639" s="15">
        <v>1879.3772547600001</v>
      </c>
      <c r="N2639" s="19">
        <v>1881.8816409600001</v>
      </c>
      <c r="O2639" s="15">
        <v>1878.8010896000001</v>
      </c>
      <c r="P2639" s="15">
        <v>1875.9729825700001</v>
      </c>
      <c r="Q2639" s="15">
        <v>1873.7408565100002</v>
      </c>
      <c r="R2639" s="15">
        <v>1872.01956324</v>
      </c>
      <c r="S2639" s="15">
        <v>1871.22726399</v>
      </c>
      <c r="T2639" s="15">
        <v>1867.29964909</v>
      </c>
      <c r="U2639" s="15">
        <v>1864.6909575300001</v>
      </c>
      <c r="V2639" s="15">
        <v>1862.7812224700001</v>
      </c>
      <c r="W2639" s="15">
        <v>1861.1144480800001</v>
      </c>
      <c r="X2639" s="15">
        <v>1851.0596132800001</v>
      </c>
      <c r="Y2639" s="15">
        <v>1841.5179871300002</v>
      </c>
    </row>
    <row r="2640" spans="1:25" ht="18" thickBot="1" x14ac:dyDescent="0.35">
      <c r="A2640" s="66">
        <v>19</v>
      </c>
      <c r="B2640" s="15">
        <v>1844.2753502200001</v>
      </c>
      <c r="C2640" s="15">
        <v>1844.5079056100001</v>
      </c>
      <c r="D2640" s="15">
        <v>1844.34717099</v>
      </c>
      <c r="E2640" s="15">
        <v>1844.3330600000002</v>
      </c>
      <c r="F2640" s="15">
        <v>1844.3700067300001</v>
      </c>
      <c r="G2640" s="15">
        <v>1844.62446387</v>
      </c>
      <c r="H2640" s="15">
        <v>1854.5068941900001</v>
      </c>
      <c r="I2640" s="15">
        <v>1864.3424752000001</v>
      </c>
      <c r="J2640" s="15">
        <v>1867.18032165</v>
      </c>
      <c r="K2640" s="15">
        <v>1867.395352</v>
      </c>
      <c r="L2640" s="15">
        <v>1872.0049399100001</v>
      </c>
      <c r="M2640" s="15">
        <v>1872.5218292200002</v>
      </c>
      <c r="N2640" s="19">
        <v>1871.39763092</v>
      </c>
      <c r="O2640" s="15">
        <v>1870.15745786</v>
      </c>
      <c r="P2640" s="15">
        <v>1871.2944932</v>
      </c>
      <c r="Q2640" s="15">
        <v>1871.1127646</v>
      </c>
      <c r="R2640" s="15">
        <v>1857.3785208000002</v>
      </c>
      <c r="S2640" s="15">
        <v>1855.1443228100002</v>
      </c>
      <c r="T2640" s="15">
        <v>1860.6559204900002</v>
      </c>
      <c r="U2640" s="15">
        <v>1861.90385932</v>
      </c>
      <c r="V2640" s="15">
        <v>1864.34789471</v>
      </c>
      <c r="W2640" s="15">
        <v>1860.2395892200002</v>
      </c>
      <c r="X2640" s="15">
        <v>1850.6257920400001</v>
      </c>
      <c r="Y2640" s="15">
        <v>1840.15124466</v>
      </c>
    </row>
    <row r="2641" spans="1:25" ht="18" thickBot="1" x14ac:dyDescent="0.35">
      <c r="A2641" s="66">
        <v>20</v>
      </c>
      <c r="B2641" s="15">
        <v>1847.0279789900001</v>
      </c>
      <c r="C2641" s="15">
        <v>1847.3246103900001</v>
      </c>
      <c r="D2641" s="15">
        <v>1847.2434778100001</v>
      </c>
      <c r="E2641" s="15">
        <v>1846.9323532000001</v>
      </c>
      <c r="F2641" s="15">
        <v>1847.0658084000002</v>
      </c>
      <c r="G2641" s="15">
        <v>1850.5301738800001</v>
      </c>
      <c r="H2641" s="15">
        <v>1849.0218774900002</v>
      </c>
      <c r="I2641" s="15">
        <v>1845.0165851100001</v>
      </c>
      <c r="J2641" s="15">
        <v>1854.44734109</v>
      </c>
      <c r="K2641" s="15">
        <v>1869.0607107000001</v>
      </c>
      <c r="L2641" s="15">
        <v>1869.1783589600002</v>
      </c>
      <c r="M2641" s="15">
        <v>1864.8385755700001</v>
      </c>
      <c r="N2641" s="19">
        <v>1859.92511154</v>
      </c>
      <c r="O2641" s="15">
        <v>1857.7535920100001</v>
      </c>
      <c r="P2641" s="15">
        <v>1854.0765308100001</v>
      </c>
      <c r="Q2641" s="15">
        <v>1852.46441966</v>
      </c>
      <c r="R2641" s="15">
        <v>1853.0613333700001</v>
      </c>
      <c r="S2641" s="15">
        <v>1847.3690855</v>
      </c>
      <c r="T2641" s="15">
        <v>1842.7452848800001</v>
      </c>
      <c r="U2641" s="15">
        <v>1844.7259722600002</v>
      </c>
      <c r="V2641" s="15">
        <v>1844.8958286900001</v>
      </c>
      <c r="W2641" s="15">
        <v>1845.9157435700001</v>
      </c>
      <c r="X2641" s="15">
        <v>1837.3809930900002</v>
      </c>
      <c r="Y2641" s="15">
        <v>1840.3216788000002</v>
      </c>
    </row>
    <row r="2642" spans="1:25" ht="18" thickBot="1" x14ac:dyDescent="0.35">
      <c r="A2642" s="66">
        <v>21</v>
      </c>
      <c r="B2642" s="15">
        <v>1846.1715922600001</v>
      </c>
      <c r="C2642" s="15">
        <v>1846.1362476500001</v>
      </c>
      <c r="D2642" s="15">
        <v>1846.2619148200001</v>
      </c>
      <c r="E2642" s="15">
        <v>1846.27444083</v>
      </c>
      <c r="F2642" s="15">
        <v>1846.29765903</v>
      </c>
      <c r="G2642" s="15">
        <v>1845.3363169500001</v>
      </c>
      <c r="H2642" s="15">
        <v>1848.4069029</v>
      </c>
      <c r="I2642" s="15">
        <v>1842.27891843</v>
      </c>
      <c r="J2642" s="15">
        <v>1841.1597342800001</v>
      </c>
      <c r="K2642" s="15">
        <v>1848.11866143</v>
      </c>
      <c r="L2642" s="15">
        <v>1850.0500384700001</v>
      </c>
      <c r="M2642" s="15">
        <v>1850.5385964100001</v>
      </c>
      <c r="N2642" s="19">
        <v>1850.2349284200002</v>
      </c>
      <c r="O2642" s="15">
        <v>1847.12958071</v>
      </c>
      <c r="P2642" s="15">
        <v>1845.5091127200001</v>
      </c>
      <c r="Q2642" s="15">
        <v>1844.3405459600001</v>
      </c>
      <c r="R2642" s="15">
        <v>1842.4588546800001</v>
      </c>
      <c r="S2642" s="15">
        <v>1840.5520634100001</v>
      </c>
      <c r="T2642" s="15">
        <v>1838.2199972400001</v>
      </c>
      <c r="U2642" s="15">
        <v>1840.7100450400001</v>
      </c>
      <c r="V2642" s="15">
        <v>1841.1019511200002</v>
      </c>
      <c r="W2642" s="15">
        <v>1836.6408787500002</v>
      </c>
      <c r="X2642" s="15">
        <v>1838.80051073</v>
      </c>
      <c r="Y2642" s="15">
        <v>1841.29524197</v>
      </c>
    </row>
    <row r="2643" spans="1:25" ht="18" thickBot="1" x14ac:dyDescent="0.35">
      <c r="A2643" s="66">
        <v>22</v>
      </c>
      <c r="B2643" s="15">
        <v>1849.84208397</v>
      </c>
      <c r="C2643" s="15">
        <v>1850.0342608000001</v>
      </c>
      <c r="D2643" s="15">
        <v>1850.2077756200001</v>
      </c>
      <c r="E2643" s="15">
        <v>1849.6983321800001</v>
      </c>
      <c r="F2643" s="15">
        <v>1849.5802723300001</v>
      </c>
      <c r="G2643" s="15">
        <v>1851.5534675700001</v>
      </c>
      <c r="H2643" s="15">
        <v>1851.8911170000001</v>
      </c>
      <c r="I2643" s="15">
        <v>1849.0773280400001</v>
      </c>
      <c r="J2643" s="15">
        <v>1848.23683714</v>
      </c>
      <c r="K2643" s="15">
        <v>1854.0772470700001</v>
      </c>
      <c r="L2643" s="15">
        <v>1854.3860854700001</v>
      </c>
      <c r="M2643" s="15">
        <v>1854.5236985200002</v>
      </c>
      <c r="N2643" s="19">
        <v>1854.2888279800002</v>
      </c>
      <c r="O2643" s="15">
        <v>1851.56991859</v>
      </c>
      <c r="P2643" s="15">
        <v>1850.0342529700001</v>
      </c>
      <c r="Q2643" s="15">
        <v>1848.0301780300001</v>
      </c>
      <c r="R2643" s="15">
        <v>1848.0582199200001</v>
      </c>
      <c r="S2643" s="15">
        <v>1846.1965290100002</v>
      </c>
      <c r="T2643" s="15">
        <v>1843.411339</v>
      </c>
      <c r="U2643" s="15">
        <v>1843.4051867100002</v>
      </c>
      <c r="V2643" s="15">
        <v>1843.29736312</v>
      </c>
      <c r="W2643" s="15">
        <v>1838.6725366400001</v>
      </c>
      <c r="X2643" s="15">
        <v>1839.8477176700001</v>
      </c>
      <c r="Y2643" s="15">
        <v>1845.4071063200001</v>
      </c>
    </row>
    <row r="2644" spans="1:25" ht="18" thickBot="1" x14ac:dyDescent="0.35">
      <c r="A2644" s="66">
        <v>23</v>
      </c>
      <c r="B2644" s="15">
        <v>1849.5730863700001</v>
      </c>
      <c r="C2644" s="15">
        <v>1849.2603467500001</v>
      </c>
      <c r="D2644" s="15">
        <v>1849.49383605</v>
      </c>
      <c r="E2644" s="15">
        <v>1849.5519755600001</v>
      </c>
      <c r="F2644" s="15">
        <v>1849.94740318</v>
      </c>
      <c r="G2644" s="15">
        <v>1852.7721972500001</v>
      </c>
      <c r="H2644" s="15">
        <v>1851.7782972700002</v>
      </c>
      <c r="I2644" s="15">
        <v>1846.2871853700001</v>
      </c>
      <c r="J2644" s="15">
        <v>1846.96647119</v>
      </c>
      <c r="K2644" s="15">
        <v>1852.36690488</v>
      </c>
      <c r="L2644" s="15">
        <v>1851.88018491</v>
      </c>
      <c r="M2644" s="15">
        <v>1851.2127865300001</v>
      </c>
      <c r="N2644" s="19">
        <v>1851.5114568000001</v>
      </c>
      <c r="O2644" s="15">
        <v>1848.24833442</v>
      </c>
      <c r="P2644" s="15">
        <v>1846.6809412900002</v>
      </c>
      <c r="Q2644" s="15">
        <v>1840.61258954</v>
      </c>
      <c r="R2644" s="15">
        <v>1839.11148441</v>
      </c>
      <c r="S2644" s="15">
        <v>1839.6039216200002</v>
      </c>
      <c r="T2644" s="15">
        <v>1838.5564072000002</v>
      </c>
      <c r="U2644" s="15">
        <v>1838.13016911</v>
      </c>
      <c r="V2644" s="15">
        <v>1838.5219338100001</v>
      </c>
      <c r="W2644" s="15">
        <v>1839.6146773200001</v>
      </c>
      <c r="X2644" s="15">
        <v>1841.39401636</v>
      </c>
      <c r="Y2644" s="15">
        <v>1846.24441426</v>
      </c>
    </row>
    <row r="2645" spans="1:25" ht="18" thickBot="1" x14ac:dyDescent="0.35">
      <c r="A2645" s="66">
        <v>24</v>
      </c>
      <c r="B2645" s="15">
        <v>1854.7259239100001</v>
      </c>
      <c r="C2645" s="15">
        <v>1854.3421032200001</v>
      </c>
      <c r="D2645" s="15">
        <v>1854.0708581400002</v>
      </c>
      <c r="E2645" s="15">
        <v>1853.9081666900001</v>
      </c>
      <c r="F2645" s="15">
        <v>1854.1493823200001</v>
      </c>
      <c r="G2645" s="15">
        <v>1859.4109052600002</v>
      </c>
      <c r="H2645" s="15">
        <v>1856.70036794</v>
      </c>
      <c r="I2645" s="15">
        <v>1851.3751660800001</v>
      </c>
      <c r="J2645" s="15">
        <v>1852.34320589</v>
      </c>
      <c r="K2645" s="15">
        <v>1852.6559217000001</v>
      </c>
      <c r="L2645" s="15">
        <v>1852.0798806300002</v>
      </c>
      <c r="M2645" s="15">
        <v>1852.1874495900001</v>
      </c>
      <c r="N2645" s="19">
        <v>1851.5206839300001</v>
      </c>
      <c r="O2645" s="15">
        <v>1851.4673867200001</v>
      </c>
      <c r="P2645" s="15">
        <v>1848.12075411</v>
      </c>
      <c r="Q2645" s="15">
        <v>1846.1322642700002</v>
      </c>
      <c r="R2645" s="15">
        <v>1845.1585938600001</v>
      </c>
      <c r="S2645" s="15">
        <v>1843.35948538</v>
      </c>
      <c r="T2645" s="15">
        <v>1840.54674656</v>
      </c>
      <c r="U2645" s="15">
        <v>1843.2629927200001</v>
      </c>
      <c r="V2645" s="15">
        <v>1843.4030436800001</v>
      </c>
      <c r="W2645" s="15">
        <v>1843.7621466400001</v>
      </c>
      <c r="X2645" s="15">
        <v>1846.20645977</v>
      </c>
      <c r="Y2645" s="15">
        <v>1851.1097888400002</v>
      </c>
    </row>
    <row r="2646" spans="1:25" ht="18" thickBot="1" x14ac:dyDescent="0.35">
      <c r="A2646" s="66">
        <v>25</v>
      </c>
      <c r="B2646" s="15">
        <v>1849.8048200400001</v>
      </c>
      <c r="C2646" s="15">
        <v>1849.9180081300001</v>
      </c>
      <c r="D2646" s="15">
        <v>1849.9062625000001</v>
      </c>
      <c r="E2646" s="15">
        <v>1849.76715268</v>
      </c>
      <c r="F2646" s="15">
        <v>1849.4766306700001</v>
      </c>
      <c r="G2646" s="15">
        <v>1859.5028061100002</v>
      </c>
      <c r="H2646" s="15">
        <v>1855.0179855600002</v>
      </c>
      <c r="I2646" s="15">
        <v>1850.2888253000001</v>
      </c>
      <c r="J2646" s="15">
        <v>1856.0863618100002</v>
      </c>
      <c r="K2646" s="15">
        <v>1856.3411953100001</v>
      </c>
      <c r="L2646" s="15">
        <v>1855.9345849200001</v>
      </c>
      <c r="M2646" s="15">
        <v>1856.6416921300001</v>
      </c>
      <c r="N2646" s="19">
        <v>1856.6216828600002</v>
      </c>
      <c r="O2646" s="15">
        <v>1855.4131219000001</v>
      </c>
      <c r="P2646" s="15">
        <v>1851.7764919200001</v>
      </c>
      <c r="Q2646" s="15">
        <v>1850.6152511600001</v>
      </c>
      <c r="R2646" s="15">
        <v>1850.4353726900001</v>
      </c>
      <c r="S2646" s="15">
        <v>1850.35668893</v>
      </c>
      <c r="T2646" s="15">
        <v>1844.33261513</v>
      </c>
      <c r="U2646" s="15">
        <v>1849.4779187400002</v>
      </c>
      <c r="V2646" s="15">
        <v>1851.3975228200002</v>
      </c>
      <c r="W2646" s="15">
        <v>1852.90434413</v>
      </c>
      <c r="X2646" s="15">
        <v>1857.8964927900001</v>
      </c>
      <c r="Y2646" s="15">
        <v>1863.4960859800001</v>
      </c>
    </row>
    <row r="2647" spans="1:25" ht="18" thickBot="1" x14ac:dyDescent="0.35">
      <c r="A2647" s="66">
        <v>26</v>
      </c>
      <c r="B2647" s="15">
        <v>1860.5773903000002</v>
      </c>
      <c r="C2647" s="15">
        <v>1860.6748281700002</v>
      </c>
      <c r="D2647" s="15">
        <v>1860.80645254</v>
      </c>
      <c r="E2647" s="15">
        <v>1860.4922973300002</v>
      </c>
      <c r="F2647" s="15">
        <v>1860.5042399400002</v>
      </c>
      <c r="G2647" s="15">
        <v>1854.51582435</v>
      </c>
      <c r="H2647" s="15">
        <v>1847.74621976</v>
      </c>
      <c r="I2647" s="15">
        <v>1846.8415658400002</v>
      </c>
      <c r="J2647" s="15">
        <v>1852.5808045600002</v>
      </c>
      <c r="K2647" s="15">
        <v>1852.7110224400001</v>
      </c>
      <c r="L2647" s="15">
        <v>1852.8719433700001</v>
      </c>
      <c r="M2647" s="15">
        <v>1854.6298379900002</v>
      </c>
      <c r="N2647" s="19">
        <v>1855.1373263200001</v>
      </c>
      <c r="O2647" s="15">
        <v>1851.96625823</v>
      </c>
      <c r="P2647" s="15">
        <v>1850.7541986700001</v>
      </c>
      <c r="Q2647" s="15">
        <v>1848.20764908</v>
      </c>
      <c r="R2647" s="15">
        <v>1846.6821916600002</v>
      </c>
      <c r="S2647" s="15">
        <v>1845.7335177300001</v>
      </c>
      <c r="T2647" s="15">
        <v>1841.9019339800002</v>
      </c>
      <c r="U2647" s="15">
        <v>1849.7339590600002</v>
      </c>
      <c r="V2647" s="15">
        <v>1849.3010574300001</v>
      </c>
      <c r="W2647" s="15">
        <v>1850.91959296</v>
      </c>
      <c r="X2647" s="15">
        <v>1856.30789684</v>
      </c>
      <c r="Y2647" s="15">
        <v>1859.9981039200002</v>
      </c>
    </row>
    <row r="2648" spans="1:25" ht="18" thickBot="1" x14ac:dyDescent="0.35">
      <c r="A2648" s="66">
        <v>27</v>
      </c>
      <c r="B2648" s="15">
        <v>1857.05512559</v>
      </c>
      <c r="C2648" s="15">
        <v>1857.1585832400001</v>
      </c>
      <c r="D2648" s="15">
        <v>1857.0658600300001</v>
      </c>
      <c r="E2648" s="15">
        <v>1856.4453528200002</v>
      </c>
      <c r="F2648" s="15">
        <v>1857.9073526100001</v>
      </c>
      <c r="G2648" s="15">
        <v>1853.7014931800002</v>
      </c>
      <c r="H2648" s="15">
        <v>1848.5001340200001</v>
      </c>
      <c r="I2648" s="15">
        <v>1847.5713158200001</v>
      </c>
      <c r="J2648" s="15">
        <v>1852.8644262500002</v>
      </c>
      <c r="K2648" s="15">
        <v>1857.55505339</v>
      </c>
      <c r="L2648" s="15">
        <v>1857.68448444</v>
      </c>
      <c r="M2648" s="15">
        <v>1853.6580723500001</v>
      </c>
      <c r="N2648" s="19">
        <v>1852.40219471</v>
      </c>
      <c r="O2648" s="15">
        <v>1850.9656959800002</v>
      </c>
      <c r="P2648" s="15">
        <v>1849.1380949100001</v>
      </c>
      <c r="Q2648" s="15">
        <v>1846.8179228700001</v>
      </c>
      <c r="R2648" s="15">
        <v>1846.5350540700001</v>
      </c>
      <c r="S2648" s="15">
        <v>1843.61798707</v>
      </c>
      <c r="T2648" s="15">
        <v>1850.5076155700001</v>
      </c>
      <c r="U2648" s="15">
        <v>1860.1374068700002</v>
      </c>
      <c r="V2648" s="15">
        <v>1850.11363368</v>
      </c>
      <c r="W2648" s="15">
        <v>1851.8513412500001</v>
      </c>
      <c r="X2648" s="15">
        <v>1853.5637682200002</v>
      </c>
      <c r="Y2648" s="15">
        <v>1857.6018149500001</v>
      </c>
    </row>
    <row r="2649" spans="1:25" ht="18" thickBot="1" x14ac:dyDescent="0.35">
      <c r="A2649" s="66">
        <v>28</v>
      </c>
      <c r="B2649" s="15">
        <v>1868.71503177</v>
      </c>
      <c r="C2649" s="15">
        <v>1868.6486235100001</v>
      </c>
      <c r="D2649" s="15">
        <v>1868.5526548</v>
      </c>
      <c r="E2649" s="15">
        <v>1868.0861557400001</v>
      </c>
      <c r="F2649" s="15">
        <v>1869.3709011600001</v>
      </c>
      <c r="G2649" s="15">
        <v>1857.4470830500002</v>
      </c>
      <c r="H2649" s="15">
        <v>1856.04126997</v>
      </c>
      <c r="I2649" s="15">
        <v>1851.09164717</v>
      </c>
      <c r="J2649" s="15">
        <v>1853.8347144500001</v>
      </c>
      <c r="K2649" s="15">
        <v>1855.05510381</v>
      </c>
      <c r="L2649" s="15">
        <v>1854.0462895200001</v>
      </c>
      <c r="M2649" s="15">
        <v>1853.9744508800002</v>
      </c>
      <c r="N2649" s="19">
        <v>1854.3546580500001</v>
      </c>
      <c r="O2649" s="15">
        <v>1850.6584859000002</v>
      </c>
      <c r="P2649" s="15">
        <v>1849.3791169900001</v>
      </c>
      <c r="Q2649" s="15">
        <v>1846.0057635000001</v>
      </c>
      <c r="R2649" s="15">
        <v>1846.1862924200002</v>
      </c>
      <c r="S2649" s="15">
        <v>1845.4299781100001</v>
      </c>
      <c r="T2649" s="15">
        <v>1844.0297942300001</v>
      </c>
      <c r="U2649" s="15">
        <v>1849.3235542100001</v>
      </c>
      <c r="V2649" s="15">
        <v>1857.52473158</v>
      </c>
      <c r="W2649" s="15">
        <v>1858.2240253800001</v>
      </c>
      <c r="X2649" s="15">
        <v>1861.7096691400002</v>
      </c>
      <c r="Y2649" s="15">
        <v>1865.05707506</v>
      </c>
    </row>
    <row r="2650" spans="1:25" ht="18" thickBot="1" x14ac:dyDescent="0.35">
      <c r="A2650" s="66">
        <v>29</v>
      </c>
      <c r="B2650" s="15">
        <v>1868.0720154100002</v>
      </c>
      <c r="C2650" s="15">
        <v>1867.8970288</v>
      </c>
      <c r="D2650" s="15">
        <v>1868.1330154300001</v>
      </c>
      <c r="E2650" s="15">
        <v>1867.45563126</v>
      </c>
      <c r="F2650" s="15">
        <v>1867.9005041500002</v>
      </c>
      <c r="G2650" s="15">
        <v>1856.1910936300001</v>
      </c>
      <c r="H2650" s="15">
        <v>1852.2938878100001</v>
      </c>
      <c r="I2650" s="15">
        <v>1852.63023572</v>
      </c>
      <c r="J2650" s="15">
        <v>1853.0788438900001</v>
      </c>
      <c r="K2650" s="15">
        <v>1854.3090739400002</v>
      </c>
      <c r="L2650" s="15">
        <v>1853.8769377400001</v>
      </c>
      <c r="M2650" s="15">
        <v>1853.90638758</v>
      </c>
      <c r="N2650" s="19">
        <v>1854.1772248</v>
      </c>
      <c r="O2650" s="15">
        <v>1852.0816295100001</v>
      </c>
      <c r="P2650" s="15">
        <v>1850.46327922</v>
      </c>
      <c r="Q2650" s="15">
        <v>1847.12086099</v>
      </c>
      <c r="R2650" s="15">
        <v>1846.41153708</v>
      </c>
      <c r="S2650" s="15">
        <v>1846.6267663900001</v>
      </c>
      <c r="T2650" s="15">
        <v>1846.75747413</v>
      </c>
      <c r="U2650" s="15">
        <v>1848.3603076300001</v>
      </c>
      <c r="V2650" s="15">
        <v>1848.3149690400001</v>
      </c>
      <c r="W2650" s="15">
        <v>1849.7262201600001</v>
      </c>
      <c r="X2650" s="15">
        <v>1849.93009256</v>
      </c>
      <c r="Y2650" s="15">
        <v>1853.84501746</v>
      </c>
    </row>
    <row r="2651" spans="1:25" ht="18" thickBot="1" x14ac:dyDescent="0.35">
      <c r="A2651" s="66">
        <v>30</v>
      </c>
      <c r="B2651" s="15">
        <v>1857.16615071</v>
      </c>
      <c r="C2651" s="15">
        <v>1857.34752667</v>
      </c>
      <c r="D2651" s="15">
        <v>1857.40266632</v>
      </c>
      <c r="E2651" s="15">
        <v>1857.37722796</v>
      </c>
      <c r="F2651" s="15">
        <v>1857.6339669900001</v>
      </c>
      <c r="G2651" s="15">
        <v>1857.62910706</v>
      </c>
      <c r="H2651" s="15">
        <v>1857.6237621500002</v>
      </c>
      <c r="I2651" s="15">
        <v>1865.8355156100001</v>
      </c>
      <c r="J2651" s="15">
        <v>1878.92262495</v>
      </c>
      <c r="K2651" s="15">
        <v>1882.1191304400002</v>
      </c>
      <c r="L2651" s="15">
        <v>1881.6633050500002</v>
      </c>
      <c r="M2651" s="15">
        <v>1880.8069108000002</v>
      </c>
      <c r="N2651" s="19">
        <v>1876.2663046800001</v>
      </c>
      <c r="O2651" s="15">
        <v>1872.7233224900001</v>
      </c>
      <c r="P2651" s="15">
        <v>1866.7035650700002</v>
      </c>
      <c r="Q2651" s="15">
        <v>1865.3571809500002</v>
      </c>
      <c r="R2651" s="15">
        <v>1872.4587232900001</v>
      </c>
      <c r="S2651" s="15">
        <v>1884.9135894600001</v>
      </c>
      <c r="T2651" s="15">
        <v>1882.62848923</v>
      </c>
      <c r="U2651" s="15">
        <v>1882.53033478</v>
      </c>
      <c r="V2651" s="15">
        <v>1876.6688431300001</v>
      </c>
      <c r="W2651" s="15">
        <v>1853.0720485200002</v>
      </c>
      <c r="X2651" s="15">
        <v>1851.8284600200002</v>
      </c>
      <c r="Y2651" s="15">
        <v>1852.87764296</v>
      </c>
    </row>
    <row r="2653" spans="1:25" x14ac:dyDescent="0.3">
      <c r="A2653" s="88" t="s">
        <v>93</v>
      </c>
      <c r="B2653" s="88"/>
      <c r="C2653" s="88"/>
      <c r="D2653" s="88"/>
      <c r="E2653" s="88"/>
      <c r="F2653" s="88"/>
      <c r="G2653" s="88"/>
      <c r="H2653" s="88"/>
      <c r="I2653" s="88"/>
      <c r="J2653" s="88"/>
      <c r="K2653" s="88"/>
      <c r="L2653" s="88"/>
      <c r="M2653" s="88"/>
      <c r="N2653" s="88"/>
      <c r="O2653" s="88"/>
      <c r="R2653" s="75">
        <f>R2515</f>
        <v>481500.25808718213</v>
      </c>
    </row>
    <row r="2654" spans="1:25" x14ac:dyDescent="0.3">
      <c r="A2654" s="33"/>
      <c r="B2654" s="33"/>
      <c r="C2654" s="33"/>
      <c r="D2654" s="33"/>
      <c r="E2654" s="33"/>
      <c r="F2654" s="33"/>
      <c r="G2654" s="33"/>
      <c r="H2654" s="33"/>
      <c r="I2654" s="33"/>
      <c r="J2654" s="33"/>
      <c r="K2654" s="33"/>
      <c r="L2654" s="33"/>
      <c r="M2654" s="33"/>
      <c r="N2654" s="33"/>
      <c r="O2654" s="33"/>
    </row>
    <row r="2655" spans="1:25" ht="18" thickBot="1" x14ac:dyDescent="0.35">
      <c r="A2655" s="89" t="s">
        <v>51</v>
      </c>
      <c r="B2655" s="89"/>
      <c r="C2655" s="89"/>
      <c r="D2655" s="89"/>
      <c r="E2655" s="89"/>
      <c r="F2655" s="89"/>
      <c r="G2655" s="89"/>
      <c r="H2655" s="89"/>
      <c r="I2655" s="89"/>
      <c r="J2655" s="89"/>
      <c r="K2655" s="89"/>
      <c r="L2655" s="89"/>
      <c r="M2655" s="89"/>
      <c r="N2655" s="89"/>
      <c r="O2655" s="89"/>
      <c r="P2655" s="89"/>
      <c r="Q2655" s="89"/>
      <c r="R2655" s="89"/>
      <c r="S2655" s="89"/>
    </row>
    <row r="2656" spans="1:25" ht="16.5" customHeight="1" thickBot="1" x14ac:dyDescent="0.35">
      <c r="A2656" s="90"/>
      <c r="B2656" s="91"/>
      <c r="C2656" s="91"/>
      <c r="D2656" s="91"/>
      <c r="E2656" s="91"/>
      <c r="F2656" s="91"/>
      <c r="G2656" s="91"/>
      <c r="H2656" s="91"/>
      <c r="I2656" s="91"/>
      <c r="J2656" s="91"/>
      <c r="K2656" s="92"/>
      <c r="L2656" s="96" t="s">
        <v>31</v>
      </c>
      <c r="M2656" s="96"/>
      <c r="N2656" s="96"/>
      <c r="O2656" s="97"/>
    </row>
    <row r="2657" spans="1:25" ht="18" thickBot="1" x14ac:dyDescent="0.35">
      <c r="A2657" s="93"/>
      <c r="B2657" s="94"/>
      <c r="C2657" s="94"/>
      <c r="D2657" s="94"/>
      <c r="E2657" s="94"/>
      <c r="F2657" s="94"/>
      <c r="G2657" s="94"/>
      <c r="H2657" s="94"/>
      <c r="I2657" s="94"/>
      <c r="J2657" s="94"/>
      <c r="K2657" s="95"/>
      <c r="L2657" s="39" t="s">
        <v>32</v>
      </c>
      <c r="M2657" s="39" t="s">
        <v>33</v>
      </c>
      <c r="N2657" s="39" t="s">
        <v>34</v>
      </c>
      <c r="O2657" s="39" t="s">
        <v>35</v>
      </c>
    </row>
    <row r="2658" spans="1:25" ht="35.25" customHeight="1" thickBot="1" x14ac:dyDescent="0.35">
      <c r="A2658" s="83" t="s">
        <v>94</v>
      </c>
      <c r="B2658" s="84"/>
      <c r="C2658" s="84"/>
      <c r="D2658" s="84"/>
      <c r="E2658" s="84"/>
      <c r="F2658" s="84"/>
      <c r="G2658" s="84"/>
      <c r="H2658" s="84"/>
      <c r="I2658" s="84"/>
      <c r="J2658" s="84"/>
      <c r="K2658" s="85"/>
      <c r="L2658" s="30">
        <v>1058134</v>
      </c>
      <c r="M2658" s="17">
        <v>1249558</v>
      </c>
      <c r="N2658" s="30">
        <v>1465114</v>
      </c>
      <c r="O2658" s="17">
        <v>1244587</v>
      </c>
    </row>
    <row r="2660" spans="1:25" x14ac:dyDescent="0.3">
      <c r="A2660" s="103" t="s">
        <v>52</v>
      </c>
      <c r="B2660" s="103"/>
      <c r="C2660" s="103"/>
      <c r="D2660" s="103"/>
      <c r="E2660" s="103"/>
      <c r="F2660" s="103"/>
      <c r="G2660" s="103"/>
      <c r="H2660" s="103"/>
      <c r="I2660" s="103"/>
      <c r="J2660" s="103"/>
      <c r="K2660" s="103"/>
      <c r="L2660" s="103"/>
      <c r="M2660" s="103"/>
      <c r="N2660" s="103"/>
      <c r="O2660" s="103"/>
      <c r="P2660" s="103"/>
      <c r="Q2660" s="103"/>
      <c r="R2660" s="103"/>
      <c r="S2660" s="103"/>
    </row>
    <row r="2661" spans="1:25" ht="42.75" customHeight="1" x14ac:dyDescent="0.3">
      <c r="A2661" s="104" t="s">
        <v>53</v>
      </c>
      <c r="B2661" s="104"/>
      <c r="C2661" s="104"/>
      <c r="D2661" s="104"/>
      <c r="E2661" s="104"/>
      <c r="F2661" s="104"/>
      <c r="G2661" s="104"/>
      <c r="H2661" s="104"/>
      <c r="I2661" s="104"/>
      <c r="J2661" s="104"/>
      <c r="K2661" s="104"/>
      <c r="L2661" s="104"/>
      <c r="M2661" s="104"/>
      <c r="N2661" s="104"/>
      <c r="O2661" s="104"/>
      <c r="P2661" s="104"/>
      <c r="Q2661" s="104"/>
      <c r="R2661" s="104"/>
      <c r="S2661" s="104"/>
    </row>
    <row r="2662" spans="1:25" x14ac:dyDescent="0.3">
      <c r="A2662" s="3"/>
    </row>
    <row r="2663" spans="1:25" ht="18" thickBot="1" x14ac:dyDescent="0.35">
      <c r="A2663" s="88" t="s">
        <v>54</v>
      </c>
      <c r="B2663" s="88"/>
      <c r="C2663" s="88"/>
      <c r="D2663" s="88"/>
      <c r="E2663" s="88"/>
      <c r="F2663" s="88"/>
      <c r="G2663" s="88"/>
      <c r="H2663" s="88"/>
      <c r="I2663" s="88"/>
      <c r="J2663" s="88"/>
      <c r="K2663" s="88"/>
      <c r="L2663" s="88"/>
      <c r="M2663" s="88"/>
      <c r="N2663" s="88"/>
      <c r="O2663" s="88"/>
    </row>
    <row r="2664" spans="1:25" ht="18" thickBot="1" x14ac:dyDescent="0.35">
      <c r="A2664" s="98" t="s">
        <v>0</v>
      </c>
      <c r="B2664" s="100" t="s">
        <v>63</v>
      </c>
      <c r="C2664" s="101"/>
      <c r="D2664" s="101"/>
      <c r="E2664" s="101"/>
      <c r="F2664" s="101"/>
      <c r="G2664" s="101"/>
      <c r="H2664" s="101"/>
      <c r="I2664" s="101"/>
      <c r="J2664" s="101"/>
      <c r="K2664" s="101"/>
      <c r="L2664" s="101"/>
      <c r="M2664" s="101"/>
      <c r="N2664" s="101"/>
      <c r="O2664" s="101"/>
      <c r="P2664" s="101"/>
      <c r="Q2664" s="101"/>
      <c r="R2664" s="101"/>
      <c r="S2664" s="101"/>
      <c r="T2664" s="101"/>
      <c r="U2664" s="101"/>
      <c r="V2664" s="101"/>
      <c r="W2664" s="101"/>
      <c r="X2664" s="101"/>
      <c r="Y2664" s="102"/>
    </row>
    <row r="2665" spans="1:25" ht="33.75" thickBot="1" x14ac:dyDescent="0.35">
      <c r="A2665" s="99"/>
      <c r="B2665" s="37" t="s">
        <v>1</v>
      </c>
      <c r="C2665" s="37" t="s">
        <v>2</v>
      </c>
      <c r="D2665" s="37" t="s">
        <v>3</v>
      </c>
      <c r="E2665" s="37" t="s">
        <v>4</v>
      </c>
      <c r="F2665" s="37" t="s">
        <v>5</v>
      </c>
      <c r="G2665" s="37" t="s">
        <v>6</v>
      </c>
      <c r="H2665" s="37" t="s">
        <v>7</v>
      </c>
      <c r="I2665" s="37" t="s">
        <v>8</v>
      </c>
      <c r="J2665" s="37" t="s">
        <v>9</v>
      </c>
      <c r="K2665" s="37" t="s">
        <v>10</v>
      </c>
      <c r="L2665" s="37" t="s">
        <v>11</v>
      </c>
      <c r="M2665" s="37" t="s">
        <v>12</v>
      </c>
      <c r="N2665" s="9" t="s">
        <v>13</v>
      </c>
      <c r="O2665" s="34" t="s">
        <v>14</v>
      </c>
      <c r="P2665" s="34" t="s">
        <v>15</v>
      </c>
      <c r="Q2665" s="34" t="s">
        <v>16</v>
      </c>
      <c r="R2665" s="34" t="s">
        <v>17</v>
      </c>
      <c r="S2665" s="34" t="s">
        <v>18</v>
      </c>
      <c r="T2665" s="34" t="s">
        <v>19</v>
      </c>
      <c r="U2665" s="34" t="s">
        <v>20</v>
      </c>
      <c r="V2665" s="34" t="s">
        <v>21</v>
      </c>
      <c r="W2665" s="34" t="s">
        <v>22</v>
      </c>
      <c r="X2665" s="34" t="s">
        <v>23</v>
      </c>
      <c r="Y2665" s="34" t="s">
        <v>24</v>
      </c>
    </row>
    <row r="2666" spans="1:25" ht="18" thickBot="1" x14ac:dyDescent="0.35">
      <c r="A2666" s="66">
        <v>1</v>
      </c>
      <c r="B2666" s="15">
        <v>2842.1152786900002</v>
      </c>
      <c r="C2666" s="15">
        <v>2842.1575784699999</v>
      </c>
      <c r="D2666" s="15">
        <v>2842.2082085499997</v>
      </c>
      <c r="E2666" s="15">
        <v>2842.3435443600001</v>
      </c>
      <c r="F2666" s="15">
        <v>2847.6691398699995</v>
      </c>
      <c r="G2666" s="15">
        <v>2859.50221435</v>
      </c>
      <c r="H2666" s="15">
        <v>2863.9690050600002</v>
      </c>
      <c r="I2666" s="15">
        <v>2859.9629446600002</v>
      </c>
      <c r="J2666" s="15">
        <v>2871.6741596399997</v>
      </c>
      <c r="K2666" s="15">
        <v>2884.0761101099997</v>
      </c>
      <c r="L2666" s="15">
        <v>2884.5986371299996</v>
      </c>
      <c r="M2666" s="15">
        <v>2882.1111981899999</v>
      </c>
      <c r="N2666" s="17">
        <v>2873.40909319</v>
      </c>
      <c r="O2666" s="18">
        <v>2871.6870208599998</v>
      </c>
      <c r="P2666" s="18">
        <v>2867.4716690999999</v>
      </c>
      <c r="Q2666" s="18">
        <v>2865.3748913099998</v>
      </c>
      <c r="R2666" s="18">
        <v>2870.7821582400002</v>
      </c>
      <c r="S2666" s="18">
        <v>2869.0848999</v>
      </c>
      <c r="T2666" s="18">
        <v>2870.4005215500001</v>
      </c>
      <c r="U2666" s="18">
        <v>2879.3916046099998</v>
      </c>
      <c r="V2666" s="18">
        <v>2878.5801283299998</v>
      </c>
      <c r="W2666" s="18">
        <v>2870.0543779199998</v>
      </c>
      <c r="X2666" s="18">
        <v>2862.16614966</v>
      </c>
      <c r="Y2666" s="18">
        <v>2854.9341989300001</v>
      </c>
    </row>
    <row r="2667" spans="1:25" ht="18" thickBot="1" x14ac:dyDescent="0.35">
      <c r="A2667" s="66">
        <v>2</v>
      </c>
      <c r="B2667" s="15">
        <v>2845.1462010499999</v>
      </c>
      <c r="C2667" s="15">
        <v>2845.4831205399996</v>
      </c>
      <c r="D2667" s="15">
        <v>2845.6520276499996</v>
      </c>
      <c r="E2667" s="15">
        <v>2851.14535824</v>
      </c>
      <c r="F2667" s="15">
        <v>2854.7283449999995</v>
      </c>
      <c r="G2667" s="15">
        <v>2867.3447772199997</v>
      </c>
      <c r="H2667" s="15">
        <v>2869.1711746599999</v>
      </c>
      <c r="I2667" s="15">
        <v>2875.7062887499997</v>
      </c>
      <c r="J2667" s="15">
        <v>2873.5462693700001</v>
      </c>
      <c r="K2667" s="15">
        <v>2871.6751177199999</v>
      </c>
      <c r="L2667" s="15">
        <v>2878.9053198699999</v>
      </c>
      <c r="M2667" s="15">
        <v>2879.3289851899999</v>
      </c>
      <c r="N2667" s="19">
        <v>2877.2862903899995</v>
      </c>
      <c r="O2667" s="15">
        <v>2872.3969839399997</v>
      </c>
      <c r="P2667" s="15">
        <v>2867.0826710800002</v>
      </c>
      <c r="Q2667" s="15">
        <v>2863.8502506899999</v>
      </c>
      <c r="R2667" s="15">
        <v>2864.2649165599996</v>
      </c>
      <c r="S2667" s="15">
        <v>2869.2370951399998</v>
      </c>
      <c r="T2667" s="15">
        <v>2870.3039154899998</v>
      </c>
      <c r="U2667" s="15">
        <v>2869.6698477899999</v>
      </c>
      <c r="V2667" s="15">
        <v>2874.3312409700002</v>
      </c>
      <c r="W2667" s="15">
        <v>2867.6533525099999</v>
      </c>
      <c r="X2667" s="15">
        <v>2868.1512700100002</v>
      </c>
      <c r="Y2667" s="15">
        <v>2862.8415368299998</v>
      </c>
    </row>
    <row r="2668" spans="1:25" ht="18" thickBot="1" x14ac:dyDescent="0.35">
      <c r="A2668" s="66">
        <v>3</v>
      </c>
      <c r="B2668" s="15">
        <v>2845.1870517399998</v>
      </c>
      <c r="C2668" s="15">
        <v>2844.9843118299996</v>
      </c>
      <c r="D2668" s="15">
        <v>2845.1261126499999</v>
      </c>
      <c r="E2668" s="15">
        <v>2851.9785022999999</v>
      </c>
      <c r="F2668" s="15">
        <v>2853.2106063000001</v>
      </c>
      <c r="G2668" s="15">
        <v>2871.3196720599999</v>
      </c>
      <c r="H2668" s="15">
        <v>2877.0898138599996</v>
      </c>
      <c r="I2668" s="15">
        <v>2870.2419898799999</v>
      </c>
      <c r="J2668" s="15">
        <v>2873.0151962299997</v>
      </c>
      <c r="K2668" s="15">
        <v>2880.8940697999997</v>
      </c>
      <c r="L2668" s="15">
        <v>2885.17153001</v>
      </c>
      <c r="M2668" s="15">
        <v>2885.2769616599999</v>
      </c>
      <c r="N2668" s="19">
        <v>2883.2309362799997</v>
      </c>
      <c r="O2668" s="15">
        <v>2883.7711440399999</v>
      </c>
      <c r="P2668" s="15">
        <v>2883.8061958999997</v>
      </c>
      <c r="Q2668" s="15">
        <v>2879.1252193599998</v>
      </c>
      <c r="R2668" s="15">
        <v>2873.5680693999998</v>
      </c>
      <c r="S2668" s="15">
        <v>2872.4214610499998</v>
      </c>
      <c r="T2668" s="15">
        <v>2873.4045899100001</v>
      </c>
      <c r="U2668" s="15">
        <v>2868.07236453</v>
      </c>
      <c r="V2668" s="15">
        <v>2874.74625767</v>
      </c>
      <c r="W2668" s="15">
        <v>2868.2198186999999</v>
      </c>
      <c r="X2668" s="15">
        <v>2873.5068459699996</v>
      </c>
      <c r="Y2668" s="15">
        <v>2867.2581843999997</v>
      </c>
    </row>
    <row r="2669" spans="1:25" ht="18" thickBot="1" x14ac:dyDescent="0.35">
      <c r="A2669" s="66">
        <v>4</v>
      </c>
      <c r="B2669" s="15">
        <v>2840.6095378099999</v>
      </c>
      <c r="C2669" s="15">
        <v>2840.5522982100001</v>
      </c>
      <c r="D2669" s="15">
        <v>2840.5788351499996</v>
      </c>
      <c r="E2669" s="15">
        <v>2843.9936291699996</v>
      </c>
      <c r="F2669" s="15">
        <v>2843.5932504299999</v>
      </c>
      <c r="G2669" s="15">
        <v>2841.9398316299998</v>
      </c>
      <c r="H2669" s="15">
        <v>2839.5789986700001</v>
      </c>
      <c r="I2669" s="15">
        <v>2845.2512529400001</v>
      </c>
      <c r="J2669" s="15">
        <v>2849.72982237</v>
      </c>
      <c r="K2669" s="15">
        <v>2849.5792829699999</v>
      </c>
      <c r="L2669" s="15">
        <v>2849.5000271600002</v>
      </c>
      <c r="M2669" s="15">
        <v>2849.4651106299998</v>
      </c>
      <c r="N2669" s="19">
        <v>2848.7229002699996</v>
      </c>
      <c r="O2669" s="15">
        <v>2846.9017607599999</v>
      </c>
      <c r="P2669" s="15">
        <v>2845.2290874099999</v>
      </c>
      <c r="Q2669" s="15">
        <v>2843.8057846799998</v>
      </c>
      <c r="R2669" s="15">
        <v>2843.3159393299998</v>
      </c>
      <c r="S2669" s="15">
        <v>2843.3902028900002</v>
      </c>
      <c r="T2669" s="15">
        <v>2843.4972925699999</v>
      </c>
      <c r="U2669" s="15">
        <v>2841.1348707500001</v>
      </c>
      <c r="V2669" s="15">
        <v>2841.1351864499998</v>
      </c>
      <c r="W2669" s="15">
        <v>2841.6113978599997</v>
      </c>
      <c r="X2669" s="15">
        <v>2839.1294304399999</v>
      </c>
      <c r="Y2669" s="15">
        <v>2834.2530230299999</v>
      </c>
    </row>
    <row r="2670" spans="1:25" ht="18" thickBot="1" x14ac:dyDescent="0.35">
      <c r="A2670" s="66">
        <v>5</v>
      </c>
      <c r="B2670" s="15">
        <v>2842.8378827400002</v>
      </c>
      <c r="C2670" s="15">
        <v>2842.7946334600001</v>
      </c>
      <c r="D2670" s="15">
        <v>2842.78519959</v>
      </c>
      <c r="E2670" s="15">
        <v>2844.8174543199998</v>
      </c>
      <c r="F2670" s="15">
        <v>2844.7518917899997</v>
      </c>
      <c r="G2670" s="15">
        <v>2842.87482292</v>
      </c>
      <c r="H2670" s="15">
        <v>2843.31076988</v>
      </c>
      <c r="I2670" s="15">
        <v>2850.6119611200002</v>
      </c>
      <c r="J2670" s="15">
        <v>2857.4959426599999</v>
      </c>
      <c r="K2670" s="15">
        <v>2862.1740610400002</v>
      </c>
      <c r="L2670" s="15">
        <v>2861.8611351299996</v>
      </c>
      <c r="M2670" s="15">
        <v>2861.4437879399998</v>
      </c>
      <c r="N2670" s="19">
        <v>2846.9781625199998</v>
      </c>
      <c r="O2670" s="15">
        <v>2846.7975223499998</v>
      </c>
      <c r="P2670" s="15">
        <v>2843.8962395600001</v>
      </c>
      <c r="Q2670" s="15">
        <v>2842.3687971899999</v>
      </c>
      <c r="R2670" s="15">
        <v>2842.1019230900001</v>
      </c>
      <c r="S2670" s="15">
        <v>2850.4771543999996</v>
      </c>
      <c r="T2670" s="15">
        <v>2850.2783012199998</v>
      </c>
      <c r="U2670" s="15">
        <v>2853.0448139</v>
      </c>
      <c r="V2670" s="15">
        <v>2853.0726094000001</v>
      </c>
      <c r="W2670" s="15">
        <v>2849.8745382299999</v>
      </c>
      <c r="X2670" s="15">
        <v>2843.6358480999997</v>
      </c>
      <c r="Y2670" s="15">
        <v>2835.4802533000002</v>
      </c>
    </row>
    <row r="2671" spans="1:25" ht="18" thickBot="1" x14ac:dyDescent="0.35">
      <c r="A2671" s="66">
        <v>6</v>
      </c>
      <c r="B2671" s="15">
        <v>2839.4727512499999</v>
      </c>
      <c r="C2671" s="15">
        <v>2839.3503900999999</v>
      </c>
      <c r="D2671" s="15">
        <v>2839.4060921299997</v>
      </c>
      <c r="E2671" s="15">
        <v>2839.8423340499999</v>
      </c>
      <c r="F2671" s="15">
        <v>2838.8729369100001</v>
      </c>
      <c r="G2671" s="15">
        <v>2837.5484040199999</v>
      </c>
      <c r="H2671" s="15">
        <v>2837.5439627199999</v>
      </c>
      <c r="I2671" s="15">
        <v>2844.84968708</v>
      </c>
      <c r="J2671" s="15">
        <v>2846.6949121799998</v>
      </c>
      <c r="K2671" s="15">
        <v>2857.4715079099997</v>
      </c>
      <c r="L2671" s="15">
        <v>2858.1964080500002</v>
      </c>
      <c r="M2671" s="15">
        <v>2857.7755318</v>
      </c>
      <c r="N2671" s="19">
        <v>2843.9036802599999</v>
      </c>
      <c r="O2671" s="15">
        <v>2842.2296848999999</v>
      </c>
      <c r="P2671" s="15">
        <v>2840.9009485999995</v>
      </c>
      <c r="Q2671" s="15">
        <v>2838.8571946799998</v>
      </c>
      <c r="R2671" s="15">
        <v>2838.6961373799995</v>
      </c>
      <c r="S2671" s="15">
        <v>2842.7676827999999</v>
      </c>
      <c r="T2671" s="15">
        <v>2841.93715213</v>
      </c>
      <c r="U2671" s="15">
        <v>2850.34526762</v>
      </c>
      <c r="V2671" s="15">
        <v>2850.3852559799998</v>
      </c>
      <c r="W2671" s="15">
        <v>2841.3805289100001</v>
      </c>
      <c r="X2671" s="15">
        <v>2835.3244115999996</v>
      </c>
      <c r="Y2671" s="15">
        <v>2832.7589820599997</v>
      </c>
    </row>
    <row r="2672" spans="1:25" ht="18" thickBot="1" x14ac:dyDescent="0.35">
      <c r="A2672" s="66">
        <v>7</v>
      </c>
      <c r="B2672" s="15">
        <v>2838.0158527699996</v>
      </c>
      <c r="C2672" s="15">
        <v>2837.9080122099999</v>
      </c>
      <c r="D2672" s="15">
        <v>2838.0003354999999</v>
      </c>
      <c r="E2672" s="15">
        <v>2837.2738366699996</v>
      </c>
      <c r="F2672" s="15">
        <v>2836.9510299799999</v>
      </c>
      <c r="G2672" s="15">
        <v>2838.1809914300002</v>
      </c>
      <c r="H2672" s="15">
        <v>2841.3458920499997</v>
      </c>
      <c r="I2672" s="15">
        <v>2848.1241341300001</v>
      </c>
      <c r="J2672" s="15">
        <v>2844.7762583099998</v>
      </c>
      <c r="K2672" s="15">
        <v>2851.9550577199998</v>
      </c>
      <c r="L2672" s="15">
        <v>2852.00608539</v>
      </c>
      <c r="M2672" s="15">
        <v>2853.3318070799996</v>
      </c>
      <c r="N2672" s="19">
        <v>2837.7165246099999</v>
      </c>
      <c r="O2672" s="15">
        <v>2832.7198369299999</v>
      </c>
      <c r="P2672" s="15">
        <v>2831.7523541999999</v>
      </c>
      <c r="Q2672" s="15">
        <v>2831.5731522199999</v>
      </c>
      <c r="R2672" s="15">
        <v>2829.8967953499996</v>
      </c>
      <c r="S2672" s="15">
        <v>2830.6054203099998</v>
      </c>
      <c r="T2672" s="15">
        <v>2829.71624488</v>
      </c>
      <c r="U2672" s="15">
        <v>2830.38727913</v>
      </c>
      <c r="V2672" s="15">
        <v>2830.4255058999997</v>
      </c>
      <c r="W2672" s="15">
        <v>2832.53363833</v>
      </c>
      <c r="X2672" s="15">
        <v>2830.3205203899997</v>
      </c>
      <c r="Y2672" s="15">
        <v>2832.6253197299998</v>
      </c>
    </row>
    <row r="2673" spans="1:25" ht="18" thickBot="1" x14ac:dyDescent="0.35">
      <c r="A2673" s="66">
        <v>8</v>
      </c>
      <c r="B2673" s="15">
        <v>2843.7789092100002</v>
      </c>
      <c r="C2673" s="15">
        <v>2843.6978106400002</v>
      </c>
      <c r="D2673" s="15">
        <v>2843.71803942</v>
      </c>
      <c r="E2673" s="15">
        <v>2845.6159721999998</v>
      </c>
      <c r="F2673" s="15">
        <v>2844.8848152699998</v>
      </c>
      <c r="G2673" s="15">
        <v>2844.6887777399998</v>
      </c>
      <c r="H2673" s="15">
        <v>2843.3803353100002</v>
      </c>
      <c r="I2673" s="15">
        <v>2842.5380154599998</v>
      </c>
      <c r="J2673" s="15">
        <v>2840.09753593</v>
      </c>
      <c r="K2673" s="15">
        <v>2840.3291490900001</v>
      </c>
      <c r="L2673" s="15">
        <v>2840.2901111699998</v>
      </c>
      <c r="M2673" s="15">
        <v>2840.5806143299997</v>
      </c>
      <c r="N2673" s="19">
        <v>2839.5659599199998</v>
      </c>
      <c r="O2673" s="15">
        <v>2837.2589383699997</v>
      </c>
      <c r="P2673" s="15">
        <v>2837.0129139199998</v>
      </c>
      <c r="Q2673" s="15">
        <v>2835.4427426799998</v>
      </c>
      <c r="R2673" s="15">
        <v>2834.7861944299998</v>
      </c>
      <c r="S2673" s="15">
        <v>2834.75305183</v>
      </c>
      <c r="T2673" s="15">
        <v>2834.5928522899999</v>
      </c>
      <c r="U2673" s="15">
        <v>2830.7290119999998</v>
      </c>
      <c r="V2673" s="15">
        <v>2830.7756092199998</v>
      </c>
      <c r="W2673" s="15">
        <v>2832.9565389899999</v>
      </c>
      <c r="X2673" s="15">
        <v>2837.0179323699999</v>
      </c>
      <c r="Y2673" s="15">
        <v>2838.28669322</v>
      </c>
    </row>
    <row r="2674" spans="1:25" ht="18" thickBot="1" x14ac:dyDescent="0.35">
      <c r="A2674" s="66">
        <v>9</v>
      </c>
      <c r="B2674" s="15">
        <v>2855.1848349399997</v>
      </c>
      <c r="C2674" s="15">
        <v>2855.0064138799999</v>
      </c>
      <c r="D2674" s="15">
        <v>2854.9437387399998</v>
      </c>
      <c r="E2674" s="15">
        <v>2855.0258438399997</v>
      </c>
      <c r="F2674" s="15">
        <v>2854.9653096799998</v>
      </c>
      <c r="G2674" s="15">
        <v>2855.14488454</v>
      </c>
      <c r="H2674" s="15">
        <v>2855.2017275600001</v>
      </c>
      <c r="I2674" s="15">
        <v>2852.4008625099996</v>
      </c>
      <c r="J2674" s="15">
        <v>2852.4604378999998</v>
      </c>
      <c r="K2674" s="15">
        <v>2852.4591866299997</v>
      </c>
      <c r="L2674" s="15">
        <v>2852.39124214</v>
      </c>
      <c r="M2674" s="15">
        <v>2852.3570958999999</v>
      </c>
      <c r="N2674" s="19">
        <v>2852.3222785799999</v>
      </c>
      <c r="O2674" s="15">
        <v>2852.3293735199995</v>
      </c>
      <c r="P2674" s="15">
        <v>2846.8278488999999</v>
      </c>
      <c r="Q2674" s="15">
        <v>2846.9711594099999</v>
      </c>
      <c r="R2674" s="15">
        <v>2844.4246608399999</v>
      </c>
      <c r="S2674" s="15">
        <v>2844.6050807299998</v>
      </c>
      <c r="T2674" s="15">
        <v>2840.6108054299998</v>
      </c>
      <c r="U2674" s="15">
        <v>2840.2871606099998</v>
      </c>
      <c r="V2674" s="15">
        <v>2840.2624670899995</v>
      </c>
      <c r="W2674" s="15">
        <v>2842.5825298700001</v>
      </c>
      <c r="X2674" s="15">
        <v>2848.6512971799998</v>
      </c>
      <c r="Y2674" s="15">
        <v>2851.2482029499997</v>
      </c>
    </row>
    <row r="2675" spans="1:25" ht="18" thickBot="1" x14ac:dyDescent="0.35">
      <c r="A2675" s="66">
        <v>10</v>
      </c>
      <c r="B2675" s="15">
        <v>2855.5069436899998</v>
      </c>
      <c r="C2675" s="15">
        <v>2855.2837935999996</v>
      </c>
      <c r="D2675" s="15">
        <v>2855.2620545899999</v>
      </c>
      <c r="E2675" s="15">
        <v>2855.1462937899996</v>
      </c>
      <c r="F2675" s="15">
        <v>2855.0983470399997</v>
      </c>
      <c r="G2675" s="15">
        <v>2855.35597001</v>
      </c>
      <c r="H2675" s="15">
        <v>2855.3190021399996</v>
      </c>
      <c r="I2675" s="15">
        <v>2851.4648446699998</v>
      </c>
      <c r="J2675" s="15">
        <v>2851.0162381099999</v>
      </c>
      <c r="K2675" s="15">
        <v>2850.8281553999996</v>
      </c>
      <c r="L2675" s="15">
        <v>2850.8914631899997</v>
      </c>
      <c r="M2675" s="15">
        <v>2851.0047661199997</v>
      </c>
      <c r="N2675" s="19">
        <v>2851.1407513099998</v>
      </c>
      <c r="O2675" s="15">
        <v>2851.5100327</v>
      </c>
      <c r="P2675" s="15">
        <v>2851.5526868799998</v>
      </c>
      <c r="Q2675" s="15">
        <v>2847.9011121399999</v>
      </c>
      <c r="R2675" s="15">
        <v>2845.3436196399998</v>
      </c>
      <c r="S2675" s="15">
        <v>2845.5464906899997</v>
      </c>
      <c r="T2675" s="15">
        <v>2842.80729114</v>
      </c>
      <c r="U2675" s="15">
        <v>2842.5744950099997</v>
      </c>
      <c r="V2675" s="15">
        <v>2842.6059091899997</v>
      </c>
      <c r="W2675" s="15">
        <v>2845.2441572799999</v>
      </c>
      <c r="X2675" s="15">
        <v>2847.6652668400002</v>
      </c>
      <c r="Y2675" s="15">
        <v>2850.5698379099999</v>
      </c>
    </row>
    <row r="2676" spans="1:25" ht="18" thickBot="1" x14ac:dyDescent="0.35">
      <c r="A2676" s="66">
        <v>11</v>
      </c>
      <c r="B2676" s="15">
        <v>2854.9048480900001</v>
      </c>
      <c r="C2676" s="15">
        <v>2854.6224962699998</v>
      </c>
      <c r="D2676" s="15">
        <v>2854.6909000400001</v>
      </c>
      <c r="E2676" s="15">
        <v>2856.2684390599998</v>
      </c>
      <c r="F2676" s="15">
        <v>2861.83831242</v>
      </c>
      <c r="G2676" s="15">
        <v>2882.8152433499999</v>
      </c>
      <c r="H2676" s="15">
        <v>2876.3325568199998</v>
      </c>
      <c r="I2676" s="15">
        <v>2886.6286708899997</v>
      </c>
      <c r="J2676" s="15">
        <v>2888.0119227300002</v>
      </c>
      <c r="K2676" s="15">
        <v>2888.95033255</v>
      </c>
      <c r="L2676" s="15">
        <v>2894.35374598</v>
      </c>
      <c r="M2676" s="15">
        <v>2892.3806324299999</v>
      </c>
      <c r="N2676" s="19">
        <v>2888.3877677599999</v>
      </c>
      <c r="O2676" s="15">
        <v>2884.0885596600001</v>
      </c>
      <c r="P2676" s="15">
        <v>2882.2821209499998</v>
      </c>
      <c r="Q2676" s="15">
        <v>2876.7045397900001</v>
      </c>
      <c r="R2676" s="15">
        <v>2874.33258363</v>
      </c>
      <c r="S2676" s="15">
        <v>2875.7071245899997</v>
      </c>
      <c r="T2676" s="15">
        <v>2877.5857956399996</v>
      </c>
      <c r="U2676" s="15">
        <v>2889.4778556699998</v>
      </c>
      <c r="V2676" s="15">
        <v>2888.1646090799995</v>
      </c>
      <c r="W2676" s="15">
        <v>2892.30824519</v>
      </c>
      <c r="X2676" s="15">
        <v>2890.1350251899999</v>
      </c>
      <c r="Y2676" s="15">
        <v>2872.5128574099999</v>
      </c>
    </row>
    <row r="2677" spans="1:25" ht="18" thickBot="1" x14ac:dyDescent="0.35">
      <c r="A2677" s="66">
        <v>12</v>
      </c>
      <c r="B2677" s="15">
        <v>2886.3572471500001</v>
      </c>
      <c r="C2677" s="15">
        <v>2879.3267647799998</v>
      </c>
      <c r="D2677" s="15">
        <v>2881.9438763399999</v>
      </c>
      <c r="E2677" s="15">
        <v>2884.5228781799997</v>
      </c>
      <c r="F2677" s="15">
        <v>2887.63541498</v>
      </c>
      <c r="G2677" s="15">
        <v>2887.6374575299997</v>
      </c>
      <c r="H2677" s="15">
        <v>2896.4954116199997</v>
      </c>
      <c r="I2677" s="15">
        <v>2914.6019154899996</v>
      </c>
      <c r="J2677" s="15">
        <v>2910.2042861599998</v>
      </c>
      <c r="K2677" s="15">
        <v>2915.7410639899999</v>
      </c>
      <c r="L2677" s="15">
        <v>2913.2227074699999</v>
      </c>
      <c r="M2677" s="15">
        <v>2917.8103996399996</v>
      </c>
      <c r="N2677" s="19">
        <v>2910.1567403999998</v>
      </c>
      <c r="O2677" s="15">
        <v>2908.97923937</v>
      </c>
      <c r="P2677" s="15">
        <v>2904.90714837</v>
      </c>
      <c r="Q2677" s="15">
        <v>2901.4313558099998</v>
      </c>
      <c r="R2677" s="15">
        <v>2900.9613548399998</v>
      </c>
      <c r="S2677" s="15">
        <v>2888.8311931199996</v>
      </c>
      <c r="T2677" s="15">
        <v>2894.6946043799999</v>
      </c>
      <c r="U2677" s="15">
        <v>2896.8102893199998</v>
      </c>
      <c r="V2677" s="15">
        <v>2873.5506284599996</v>
      </c>
      <c r="W2677" s="15">
        <v>2859.5879004999997</v>
      </c>
      <c r="X2677" s="15">
        <v>2852.1317527299998</v>
      </c>
      <c r="Y2677" s="15">
        <v>2852.4462543599998</v>
      </c>
    </row>
    <row r="2678" spans="1:25" ht="18" thickBot="1" x14ac:dyDescent="0.35">
      <c r="A2678" s="66">
        <v>13</v>
      </c>
      <c r="B2678" s="15">
        <v>2852.1599049599999</v>
      </c>
      <c r="C2678" s="15">
        <v>2851.9884930099997</v>
      </c>
      <c r="D2678" s="15">
        <v>2851.93216274</v>
      </c>
      <c r="E2678" s="15">
        <v>2852.0290777599998</v>
      </c>
      <c r="F2678" s="15">
        <v>2852.0766449399998</v>
      </c>
      <c r="G2678" s="15">
        <v>2852.2224646099999</v>
      </c>
      <c r="H2678" s="15">
        <v>2852.37594395</v>
      </c>
      <c r="I2678" s="15">
        <v>2869.0480752499998</v>
      </c>
      <c r="J2678" s="15">
        <v>2886.5086947</v>
      </c>
      <c r="K2678" s="15">
        <v>2886.60696611</v>
      </c>
      <c r="L2678" s="15">
        <v>2884.47485074</v>
      </c>
      <c r="M2678" s="15">
        <v>2877.4256412999998</v>
      </c>
      <c r="N2678" s="19">
        <v>2876.3790318199999</v>
      </c>
      <c r="O2678" s="15">
        <v>2878.6600556599997</v>
      </c>
      <c r="P2678" s="15">
        <v>2878.1537331099998</v>
      </c>
      <c r="Q2678" s="15">
        <v>2872.87005714</v>
      </c>
      <c r="R2678" s="15">
        <v>2873.1036940599997</v>
      </c>
      <c r="S2678" s="15">
        <v>2873.4304112099999</v>
      </c>
      <c r="T2678" s="15">
        <v>2877.7015568500001</v>
      </c>
      <c r="U2678" s="15">
        <v>2878.0407271999998</v>
      </c>
      <c r="V2678" s="15">
        <v>2875.44068298</v>
      </c>
      <c r="W2678" s="15">
        <v>2872.8629433999999</v>
      </c>
      <c r="X2678" s="15">
        <v>2870.6732750800002</v>
      </c>
      <c r="Y2678" s="15">
        <v>2847.9453964200002</v>
      </c>
    </row>
    <row r="2679" spans="1:25" ht="18" thickBot="1" x14ac:dyDescent="0.35">
      <c r="A2679" s="66">
        <v>14</v>
      </c>
      <c r="B2679" s="15">
        <v>2851.95672878</v>
      </c>
      <c r="C2679" s="15">
        <v>2851.69282819</v>
      </c>
      <c r="D2679" s="15">
        <v>2851.7334279799998</v>
      </c>
      <c r="E2679" s="15">
        <v>2851.67232109</v>
      </c>
      <c r="F2679" s="15">
        <v>2851.6884256699996</v>
      </c>
      <c r="G2679" s="15">
        <v>2852.0203014299996</v>
      </c>
      <c r="H2679" s="15">
        <v>2861.8559910499998</v>
      </c>
      <c r="I2679" s="15">
        <v>2863.4242145499998</v>
      </c>
      <c r="J2679" s="15">
        <v>2870.8366949199999</v>
      </c>
      <c r="K2679" s="15">
        <v>2879.1821259999997</v>
      </c>
      <c r="L2679" s="15">
        <v>2879.2555196100002</v>
      </c>
      <c r="M2679" s="15">
        <v>2877.2823838099998</v>
      </c>
      <c r="N2679" s="19">
        <v>2868.8342416899995</v>
      </c>
      <c r="O2679" s="15">
        <v>2868.3572851099998</v>
      </c>
      <c r="P2679" s="15">
        <v>2868.4311865899999</v>
      </c>
      <c r="Q2679" s="15">
        <v>2868.3829693899997</v>
      </c>
      <c r="R2679" s="15">
        <v>2866.4433912099998</v>
      </c>
      <c r="S2679" s="15">
        <v>2866.0075408299999</v>
      </c>
      <c r="T2679" s="15">
        <v>2868.2701273900002</v>
      </c>
      <c r="U2679" s="15">
        <v>2868.1322154700001</v>
      </c>
      <c r="V2679" s="15">
        <v>2868.2277509899995</v>
      </c>
      <c r="W2679" s="15">
        <v>2868.9553635900002</v>
      </c>
      <c r="X2679" s="15">
        <v>2859.72389337</v>
      </c>
      <c r="Y2679" s="15">
        <v>2849.6502367200001</v>
      </c>
    </row>
    <row r="2680" spans="1:25" ht="18" thickBot="1" x14ac:dyDescent="0.35">
      <c r="A2680" s="66">
        <v>15</v>
      </c>
      <c r="B2680" s="15">
        <v>2852.2560779699998</v>
      </c>
      <c r="C2680" s="15">
        <v>2852.1457699699999</v>
      </c>
      <c r="D2680" s="15">
        <v>2852.18209656</v>
      </c>
      <c r="E2680" s="15">
        <v>2852.1220570799996</v>
      </c>
      <c r="F2680" s="15">
        <v>2852.0268701199998</v>
      </c>
      <c r="G2680" s="15">
        <v>2852.3446376100001</v>
      </c>
      <c r="H2680" s="15">
        <v>2861.6732302599999</v>
      </c>
      <c r="I2680" s="15">
        <v>2866.7889795000001</v>
      </c>
      <c r="J2680" s="15">
        <v>2873.36081526</v>
      </c>
      <c r="K2680" s="15">
        <v>2881.41320357</v>
      </c>
      <c r="L2680" s="15">
        <v>2881.3300380299997</v>
      </c>
      <c r="M2680" s="15">
        <v>2879.3788610299998</v>
      </c>
      <c r="N2680" s="19">
        <v>2877.5621426799999</v>
      </c>
      <c r="O2680" s="15">
        <v>2877.8373970499997</v>
      </c>
      <c r="P2680" s="15">
        <v>2875.8963361699998</v>
      </c>
      <c r="Q2680" s="15">
        <v>2876.0411050399998</v>
      </c>
      <c r="R2680" s="15">
        <v>2878.0507197999996</v>
      </c>
      <c r="S2680" s="15">
        <v>2876.2938030400001</v>
      </c>
      <c r="T2680" s="15">
        <v>2875.5629834599999</v>
      </c>
      <c r="U2680" s="15">
        <v>2878.7901774299999</v>
      </c>
      <c r="V2680" s="15">
        <v>2877.4494447999996</v>
      </c>
      <c r="W2680" s="15">
        <v>2871.3172459799998</v>
      </c>
      <c r="X2680" s="15">
        <v>2866.8318930099999</v>
      </c>
      <c r="Y2680" s="15">
        <v>2856.7813601600001</v>
      </c>
    </row>
    <row r="2681" spans="1:25" ht="18" thickBot="1" x14ac:dyDescent="0.35">
      <c r="A2681" s="66">
        <v>16</v>
      </c>
      <c r="B2681" s="15">
        <v>2854.2565107299997</v>
      </c>
      <c r="C2681" s="15">
        <v>2854.3140254599998</v>
      </c>
      <c r="D2681" s="15">
        <v>2854.3330804099996</v>
      </c>
      <c r="E2681" s="15">
        <v>2861.6083945399996</v>
      </c>
      <c r="F2681" s="15">
        <v>2861.1409940899998</v>
      </c>
      <c r="G2681" s="15">
        <v>2860.34583415</v>
      </c>
      <c r="H2681" s="15">
        <v>2867.3252216800001</v>
      </c>
      <c r="I2681" s="15">
        <v>2864.8901365699999</v>
      </c>
      <c r="J2681" s="15">
        <v>2882.7553263899999</v>
      </c>
      <c r="K2681" s="15">
        <v>2890.2037718399997</v>
      </c>
      <c r="L2681" s="15">
        <v>2890.20640929</v>
      </c>
      <c r="M2681" s="15">
        <v>2890.2601918999999</v>
      </c>
      <c r="N2681" s="19">
        <v>2891.1034702399998</v>
      </c>
      <c r="O2681" s="15">
        <v>2890.7820931699998</v>
      </c>
      <c r="P2681" s="15">
        <v>2888.2519785999998</v>
      </c>
      <c r="Q2681" s="15">
        <v>2885.5843269099996</v>
      </c>
      <c r="R2681" s="15">
        <v>2885.0742435100001</v>
      </c>
      <c r="S2681" s="15">
        <v>2882.4750083899999</v>
      </c>
      <c r="T2681" s="15">
        <v>2884.9065869699998</v>
      </c>
      <c r="U2681" s="15">
        <v>2884.9509741000002</v>
      </c>
      <c r="V2681" s="15">
        <v>2873.2177763700001</v>
      </c>
      <c r="W2681" s="15">
        <v>2875.99594364</v>
      </c>
      <c r="X2681" s="15">
        <v>2865.2110838999997</v>
      </c>
      <c r="Y2681" s="15">
        <v>2852.8365102799999</v>
      </c>
    </row>
    <row r="2682" spans="1:25" ht="18" thickBot="1" x14ac:dyDescent="0.35">
      <c r="A2682" s="66">
        <v>17</v>
      </c>
      <c r="B2682" s="15">
        <v>2854.2428895699995</v>
      </c>
      <c r="C2682" s="15">
        <v>2854.3364067699999</v>
      </c>
      <c r="D2682" s="15">
        <v>2854.3607555399999</v>
      </c>
      <c r="E2682" s="15">
        <v>2854.3977493699999</v>
      </c>
      <c r="F2682" s="15">
        <v>2854.43681345</v>
      </c>
      <c r="G2682" s="15">
        <v>2854.4084279199997</v>
      </c>
      <c r="H2682" s="15">
        <v>2863.5338209799997</v>
      </c>
      <c r="I2682" s="15">
        <v>2861.7573167099999</v>
      </c>
      <c r="J2682" s="15">
        <v>2870.65841783</v>
      </c>
      <c r="K2682" s="15">
        <v>2875.0567566299997</v>
      </c>
      <c r="L2682" s="15">
        <v>2875.0710923500001</v>
      </c>
      <c r="M2682" s="15">
        <v>2875.1521987599999</v>
      </c>
      <c r="N2682" s="19">
        <v>2875.2364900699999</v>
      </c>
      <c r="O2682" s="15">
        <v>2879.5784682099998</v>
      </c>
      <c r="P2682" s="15">
        <v>2879.5671955500002</v>
      </c>
      <c r="Q2682" s="15">
        <v>2877.6325734100001</v>
      </c>
      <c r="R2682" s="15">
        <v>2877.5815569599999</v>
      </c>
      <c r="S2682" s="15">
        <v>2880.9393104499995</v>
      </c>
      <c r="T2682" s="15">
        <v>2878.8935636099995</v>
      </c>
      <c r="U2682" s="15">
        <v>2880.2842296999997</v>
      </c>
      <c r="V2682" s="15">
        <v>2872.6211507199996</v>
      </c>
      <c r="W2682" s="15">
        <v>2875.3394641999998</v>
      </c>
      <c r="X2682" s="15">
        <v>2860.6638305099996</v>
      </c>
      <c r="Y2682" s="15">
        <v>2847.8542577799999</v>
      </c>
    </row>
    <row r="2683" spans="1:25" ht="18" thickBot="1" x14ac:dyDescent="0.35">
      <c r="A2683" s="66">
        <v>18</v>
      </c>
      <c r="B2683" s="15">
        <v>2854.2439118599996</v>
      </c>
      <c r="C2683" s="15">
        <v>2852.2267539099998</v>
      </c>
      <c r="D2683" s="15">
        <v>2855.7604498800001</v>
      </c>
      <c r="E2683" s="15">
        <v>2854.9442141099998</v>
      </c>
      <c r="F2683" s="15">
        <v>2855.3660711100001</v>
      </c>
      <c r="G2683" s="15">
        <v>2854.40026244</v>
      </c>
      <c r="H2683" s="15">
        <v>2862.3776053299998</v>
      </c>
      <c r="I2683" s="15">
        <v>2874.346399</v>
      </c>
      <c r="J2683" s="15">
        <v>2884.3452871</v>
      </c>
      <c r="K2683" s="15">
        <v>2884.6764895699998</v>
      </c>
      <c r="L2683" s="15">
        <v>2885.4190732199995</v>
      </c>
      <c r="M2683" s="15">
        <v>2885.4601818199999</v>
      </c>
      <c r="N2683" s="19">
        <v>2887.2122012199998</v>
      </c>
      <c r="O2683" s="15">
        <v>2885.1518210699996</v>
      </c>
      <c r="P2683" s="15">
        <v>2882.4810229699997</v>
      </c>
      <c r="Q2683" s="15">
        <v>2880.2900913799999</v>
      </c>
      <c r="R2683" s="15">
        <v>2879.0996154300001</v>
      </c>
      <c r="S2683" s="15">
        <v>2878.3308331399999</v>
      </c>
      <c r="T2683" s="15">
        <v>2874.3924367899999</v>
      </c>
      <c r="U2683" s="15">
        <v>2872.0679804499996</v>
      </c>
      <c r="V2683" s="15">
        <v>2870.08101506</v>
      </c>
      <c r="W2683" s="15">
        <v>2868.63115122</v>
      </c>
      <c r="X2683" s="15">
        <v>2858.9689585099995</v>
      </c>
      <c r="Y2683" s="15">
        <v>2849.5058116800001</v>
      </c>
    </row>
    <row r="2684" spans="1:25" ht="18" thickBot="1" x14ac:dyDescent="0.35">
      <c r="A2684" s="66">
        <v>19</v>
      </c>
      <c r="B2684" s="15">
        <v>2852.0643830099998</v>
      </c>
      <c r="C2684" s="15">
        <v>2852.0305676399998</v>
      </c>
      <c r="D2684" s="15">
        <v>2852.0125446299999</v>
      </c>
      <c r="E2684" s="15">
        <v>2852.0109197599995</v>
      </c>
      <c r="F2684" s="15">
        <v>2852.0057048600002</v>
      </c>
      <c r="G2684" s="15">
        <v>2852.2419604500001</v>
      </c>
      <c r="H2684" s="15">
        <v>2861.7907474899998</v>
      </c>
      <c r="I2684" s="15">
        <v>2871.6027040499998</v>
      </c>
      <c r="J2684" s="15">
        <v>2874.3734848699996</v>
      </c>
      <c r="K2684" s="15">
        <v>2874.5050814400001</v>
      </c>
      <c r="L2684" s="15">
        <v>2878.9636478399998</v>
      </c>
      <c r="M2684" s="15">
        <v>2879.6399478899998</v>
      </c>
      <c r="N2684" s="19">
        <v>2878.2916437499998</v>
      </c>
      <c r="O2684" s="15">
        <v>2876.48139214</v>
      </c>
      <c r="P2684" s="15">
        <v>2876.6575937799998</v>
      </c>
      <c r="Q2684" s="15">
        <v>2877.2310079399999</v>
      </c>
      <c r="R2684" s="15">
        <v>2864.4475362699995</v>
      </c>
      <c r="S2684" s="15">
        <v>2862.4185692299998</v>
      </c>
      <c r="T2684" s="15">
        <v>2867.8602131199996</v>
      </c>
      <c r="U2684" s="15">
        <v>2868.9612528799998</v>
      </c>
      <c r="V2684" s="15">
        <v>2871.4648585300001</v>
      </c>
      <c r="W2684" s="15">
        <v>2867.3764312499998</v>
      </c>
      <c r="X2684" s="15">
        <v>2858.0712481699998</v>
      </c>
      <c r="Y2684" s="15">
        <v>2847.5485130999996</v>
      </c>
    </row>
    <row r="2685" spans="1:25" ht="18" thickBot="1" x14ac:dyDescent="0.35">
      <c r="A2685" s="66">
        <v>20</v>
      </c>
      <c r="B2685" s="15">
        <v>2854.1381205799998</v>
      </c>
      <c r="C2685" s="15">
        <v>2854.1555691200001</v>
      </c>
      <c r="D2685" s="15">
        <v>2854.1862171599996</v>
      </c>
      <c r="E2685" s="15">
        <v>2854.1875572399999</v>
      </c>
      <c r="F2685" s="15">
        <v>2854.2061531199997</v>
      </c>
      <c r="G2685" s="15">
        <v>2857.57547617</v>
      </c>
      <c r="H2685" s="15">
        <v>2855.4620795599999</v>
      </c>
      <c r="I2685" s="15">
        <v>2851.6810185999998</v>
      </c>
      <c r="J2685" s="15">
        <v>2862.59030033</v>
      </c>
      <c r="K2685" s="15">
        <v>2877.3989702499998</v>
      </c>
      <c r="L2685" s="15">
        <v>2877.3246187999998</v>
      </c>
      <c r="M2685" s="15">
        <v>2873.2451772300001</v>
      </c>
      <c r="N2685" s="19">
        <v>2868.3201805399999</v>
      </c>
      <c r="O2685" s="15">
        <v>2866.08502185</v>
      </c>
      <c r="P2685" s="15">
        <v>2862.3631494000001</v>
      </c>
      <c r="Q2685" s="15">
        <v>2860.9382090299996</v>
      </c>
      <c r="R2685" s="15">
        <v>2860.8155610699996</v>
      </c>
      <c r="S2685" s="15">
        <v>2854.9185823899998</v>
      </c>
      <c r="T2685" s="15">
        <v>2850.2089411299999</v>
      </c>
      <c r="U2685" s="15">
        <v>2852.6810636999999</v>
      </c>
      <c r="V2685" s="15">
        <v>2852.7200560199999</v>
      </c>
      <c r="W2685" s="15">
        <v>2853.9986459100001</v>
      </c>
      <c r="X2685" s="15">
        <v>2845.6500407399999</v>
      </c>
      <c r="Y2685" s="15">
        <v>2848.3679341099996</v>
      </c>
    </row>
    <row r="2686" spans="1:25" ht="18" thickBot="1" x14ac:dyDescent="0.35">
      <c r="A2686" s="66">
        <v>21</v>
      </c>
      <c r="B2686" s="15">
        <v>2854.1503027600002</v>
      </c>
      <c r="C2686" s="15">
        <v>2854.15682505</v>
      </c>
      <c r="D2686" s="15">
        <v>2854.1828269799998</v>
      </c>
      <c r="E2686" s="15">
        <v>2854.1892780099997</v>
      </c>
      <c r="F2686" s="15">
        <v>2854.2113855299999</v>
      </c>
      <c r="G2686" s="15">
        <v>2853.2020033299996</v>
      </c>
      <c r="H2686" s="15">
        <v>2856.2937989699999</v>
      </c>
      <c r="I2686" s="15">
        <v>2850.1743002499998</v>
      </c>
      <c r="J2686" s="15">
        <v>2849.1720961399997</v>
      </c>
      <c r="K2686" s="15">
        <v>2855.6314450599998</v>
      </c>
      <c r="L2686" s="15">
        <v>2857.1136415699998</v>
      </c>
      <c r="M2686" s="15">
        <v>2857.4162426899998</v>
      </c>
      <c r="N2686" s="19">
        <v>2857.3578354000001</v>
      </c>
      <c r="O2686" s="15">
        <v>2854.7322218299996</v>
      </c>
      <c r="P2686" s="15">
        <v>2853.67241586</v>
      </c>
      <c r="Q2686" s="15">
        <v>2852.6203890299998</v>
      </c>
      <c r="R2686" s="15">
        <v>2850.8470302400001</v>
      </c>
      <c r="S2686" s="15">
        <v>2848.54120306</v>
      </c>
      <c r="T2686" s="15">
        <v>2846.3083626199996</v>
      </c>
      <c r="U2686" s="15">
        <v>2848.6490052199997</v>
      </c>
      <c r="V2686" s="15">
        <v>2848.7041992599998</v>
      </c>
      <c r="W2686" s="15">
        <v>2844.0321151799999</v>
      </c>
      <c r="X2686" s="15">
        <v>2846.30681422</v>
      </c>
      <c r="Y2686" s="15">
        <v>2848.6288066500001</v>
      </c>
    </row>
    <row r="2687" spans="1:25" ht="18" thickBot="1" x14ac:dyDescent="0.35">
      <c r="A2687" s="66">
        <v>22</v>
      </c>
      <c r="B2687" s="15">
        <v>2857.2071817999999</v>
      </c>
      <c r="C2687" s="15">
        <v>2857.20021873</v>
      </c>
      <c r="D2687" s="15">
        <v>2857.2167626999999</v>
      </c>
      <c r="E2687" s="15">
        <v>2857.2230646199996</v>
      </c>
      <c r="F2687" s="15">
        <v>2857.2712937799997</v>
      </c>
      <c r="G2687" s="15">
        <v>2859.4914411099999</v>
      </c>
      <c r="H2687" s="15">
        <v>2859.7667453999998</v>
      </c>
      <c r="I2687" s="15">
        <v>2857.0793162599998</v>
      </c>
      <c r="J2687" s="15">
        <v>2856.1480543500002</v>
      </c>
      <c r="K2687" s="15">
        <v>2861.6881342299998</v>
      </c>
      <c r="L2687" s="15">
        <v>2861.9835553499997</v>
      </c>
      <c r="M2687" s="15">
        <v>2862.34599794</v>
      </c>
      <c r="N2687" s="19">
        <v>2861.9611376299999</v>
      </c>
      <c r="O2687" s="15">
        <v>2859.3176648499998</v>
      </c>
      <c r="P2687" s="15">
        <v>2857.8797470700001</v>
      </c>
      <c r="Q2687" s="15">
        <v>2855.3884276499998</v>
      </c>
      <c r="R2687" s="15">
        <v>2855.0706754499997</v>
      </c>
      <c r="S2687" s="15">
        <v>2853.5402447699998</v>
      </c>
      <c r="T2687" s="15">
        <v>2851.1108917299998</v>
      </c>
      <c r="U2687" s="15">
        <v>2851.16390847</v>
      </c>
      <c r="V2687" s="15">
        <v>2851.1492298699995</v>
      </c>
      <c r="W2687" s="15">
        <v>2846.5183610399999</v>
      </c>
      <c r="X2687" s="15">
        <v>2847.8570819199999</v>
      </c>
      <c r="Y2687" s="15">
        <v>2853.1825553399999</v>
      </c>
    </row>
    <row r="2688" spans="1:25" ht="18" thickBot="1" x14ac:dyDescent="0.35">
      <c r="A2688" s="66">
        <v>23</v>
      </c>
      <c r="B2688" s="15">
        <v>2857.3323701899999</v>
      </c>
      <c r="C2688" s="15">
        <v>2857.3413417199999</v>
      </c>
      <c r="D2688" s="15">
        <v>2857.3566923099997</v>
      </c>
      <c r="E2688" s="15">
        <v>2857.3677232999999</v>
      </c>
      <c r="F2688" s="15">
        <v>2857.3934243899998</v>
      </c>
      <c r="G2688" s="15">
        <v>2859.6107577599996</v>
      </c>
      <c r="H2688" s="15">
        <v>2858.61369302</v>
      </c>
      <c r="I2688" s="15">
        <v>2853.2543251699999</v>
      </c>
      <c r="J2688" s="15">
        <v>2853.7677610599999</v>
      </c>
      <c r="K2688" s="15">
        <v>2858.76182986</v>
      </c>
      <c r="L2688" s="15">
        <v>2859.02674265</v>
      </c>
      <c r="M2688" s="15">
        <v>2859.2823797599999</v>
      </c>
      <c r="N2688" s="19">
        <v>2859.5284398699996</v>
      </c>
      <c r="O2688" s="15">
        <v>2855.88927332</v>
      </c>
      <c r="P2688" s="15">
        <v>2854.2374342599996</v>
      </c>
      <c r="Q2688" s="15">
        <v>2848.2556198299999</v>
      </c>
      <c r="R2688" s="15">
        <v>2846.5232622699996</v>
      </c>
      <c r="S2688" s="15">
        <v>2846.9774351099995</v>
      </c>
      <c r="T2688" s="15">
        <v>2846.0669187599997</v>
      </c>
      <c r="U2688" s="15">
        <v>2846.0771928999998</v>
      </c>
      <c r="V2688" s="15">
        <v>2846.1254214399996</v>
      </c>
      <c r="W2688" s="15">
        <v>2847.3350706499996</v>
      </c>
      <c r="X2688" s="15">
        <v>2849.2602113299999</v>
      </c>
      <c r="Y2688" s="15">
        <v>2853.8851936299998</v>
      </c>
    </row>
    <row r="2689" spans="1:25" ht="18" thickBot="1" x14ac:dyDescent="0.35">
      <c r="A2689" s="66">
        <v>24</v>
      </c>
      <c r="B2689" s="15">
        <v>2861.8037971099998</v>
      </c>
      <c r="C2689" s="15">
        <v>2861.78095605</v>
      </c>
      <c r="D2689" s="15">
        <v>2861.7889550800001</v>
      </c>
      <c r="E2689" s="15">
        <v>2861.8014998600001</v>
      </c>
      <c r="F2689" s="15">
        <v>2861.8139183899998</v>
      </c>
      <c r="G2689" s="15">
        <v>2866.7803545999996</v>
      </c>
      <c r="H2689" s="15">
        <v>2864.5530113599998</v>
      </c>
      <c r="I2689" s="15">
        <v>2859.1505677999999</v>
      </c>
      <c r="J2689" s="15">
        <v>2860.0733802300001</v>
      </c>
      <c r="K2689" s="15">
        <v>2860.0957166600001</v>
      </c>
      <c r="L2689" s="15">
        <v>2859.6906880699999</v>
      </c>
      <c r="M2689" s="15">
        <v>2859.4976994600001</v>
      </c>
      <c r="N2689" s="19">
        <v>2858.1022304099997</v>
      </c>
      <c r="O2689" s="15">
        <v>2858.7739640599998</v>
      </c>
      <c r="P2689" s="15">
        <v>2855.8094022199998</v>
      </c>
      <c r="Q2689" s="15">
        <v>2853.8263626299999</v>
      </c>
      <c r="R2689" s="15">
        <v>2852.8378247399996</v>
      </c>
      <c r="S2689" s="15">
        <v>2850.9235705000001</v>
      </c>
      <c r="T2689" s="15">
        <v>2848.2123717699997</v>
      </c>
      <c r="U2689" s="15">
        <v>2850.8791386799999</v>
      </c>
      <c r="V2689" s="15">
        <v>2850.981855</v>
      </c>
      <c r="W2689" s="15">
        <v>2851.1006779899999</v>
      </c>
      <c r="X2689" s="15">
        <v>2853.5260212100002</v>
      </c>
      <c r="Y2689" s="15">
        <v>2858.3380458699999</v>
      </c>
    </row>
    <row r="2690" spans="1:25" ht="18" thickBot="1" x14ac:dyDescent="0.35">
      <c r="A2690" s="66">
        <v>25</v>
      </c>
      <c r="B2690" s="15">
        <v>2857.23315559</v>
      </c>
      <c r="C2690" s="15">
        <v>2857.3028617299997</v>
      </c>
      <c r="D2690" s="15">
        <v>2857.3141383599996</v>
      </c>
      <c r="E2690" s="15">
        <v>2857.3291491599998</v>
      </c>
      <c r="F2690" s="15">
        <v>2857.34005247</v>
      </c>
      <c r="G2690" s="15">
        <v>2867.5081171399997</v>
      </c>
      <c r="H2690" s="15">
        <v>2863.1387856800002</v>
      </c>
      <c r="I2690" s="15">
        <v>2858.3481611299999</v>
      </c>
      <c r="J2690" s="15">
        <v>2863.91718545</v>
      </c>
      <c r="K2690" s="15">
        <v>2863.9380618599998</v>
      </c>
      <c r="L2690" s="15">
        <v>2863.9155381199998</v>
      </c>
      <c r="M2690" s="15">
        <v>2864.6019468</v>
      </c>
      <c r="N2690" s="19">
        <v>2864.5445543699998</v>
      </c>
      <c r="O2690" s="15">
        <v>2863.4328009499995</v>
      </c>
      <c r="P2690" s="15">
        <v>2859.6980731799999</v>
      </c>
      <c r="Q2690" s="15">
        <v>2858.2852177099999</v>
      </c>
      <c r="R2690" s="15">
        <v>2857.9575350199998</v>
      </c>
      <c r="S2690" s="15">
        <v>2858.0704553999999</v>
      </c>
      <c r="T2690" s="15">
        <v>2852.3278252599998</v>
      </c>
      <c r="U2690" s="15">
        <v>2857.4068996699998</v>
      </c>
      <c r="V2690" s="15">
        <v>2859.3219253500001</v>
      </c>
      <c r="W2690" s="15">
        <v>2860.7404722800002</v>
      </c>
      <c r="X2690" s="15">
        <v>2865.5825352900001</v>
      </c>
      <c r="Y2690" s="15">
        <v>2871.3901365900001</v>
      </c>
    </row>
    <row r="2691" spans="1:25" ht="18" thickBot="1" x14ac:dyDescent="0.35">
      <c r="A2691" s="66">
        <v>26</v>
      </c>
      <c r="B2691" s="15">
        <v>2868.0932484599998</v>
      </c>
      <c r="C2691" s="15">
        <v>2868.1256329500002</v>
      </c>
      <c r="D2691" s="15">
        <v>2868.1193831299997</v>
      </c>
      <c r="E2691" s="15">
        <v>2868.1154243699998</v>
      </c>
      <c r="F2691" s="15">
        <v>2868.11207457</v>
      </c>
      <c r="G2691" s="15">
        <v>2862.2959745399999</v>
      </c>
      <c r="H2691" s="15">
        <v>2855.8667428099998</v>
      </c>
      <c r="I2691" s="15">
        <v>2854.8946379600002</v>
      </c>
      <c r="J2691" s="15">
        <v>2860.5056086599998</v>
      </c>
      <c r="K2691" s="15">
        <v>2860.4731157599999</v>
      </c>
      <c r="L2691" s="15">
        <v>2861.1827095899998</v>
      </c>
      <c r="M2691" s="15">
        <v>2862.9608431799998</v>
      </c>
      <c r="N2691" s="19">
        <v>2863.3876461099999</v>
      </c>
      <c r="O2691" s="15">
        <v>2860.1816011499996</v>
      </c>
      <c r="P2691" s="15">
        <v>2858.8608703800001</v>
      </c>
      <c r="Q2691" s="15">
        <v>2855.8111470699996</v>
      </c>
      <c r="R2691" s="15">
        <v>2854.3748756199998</v>
      </c>
      <c r="S2691" s="15">
        <v>2853.50138277</v>
      </c>
      <c r="T2691" s="15">
        <v>2849.8876686099998</v>
      </c>
      <c r="U2691" s="15">
        <v>2857.7165184300002</v>
      </c>
      <c r="V2691" s="15">
        <v>2857.5262291999998</v>
      </c>
      <c r="W2691" s="15">
        <v>2858.7892853100002</v>
      </c>
      <c r="X2691" s="15">
        <v>2863.5432769600002</v>
      </c>
      <c r="Y2691" s="15">
        <v>2867.1067455599996</v>
      </c>
    </row>
    <row r="2692" spans="1:25" ht="18" thickBot="1" x14ac:dyDescent="0.35">
      <c r="A2692" s="66">
        <v>27</v>
      </c>
      <c r="B2692" s="15">
        <v>2864.3685144499996</v>
      </c>
      <c r="C2692" s="15">
        <v>2864.4420261999999</v>
      </c>
      <c r="D2692" s="15">
        <v>2864.4439222499996</v>
      </c>
      <c r="E2692" s="15">
        <v>2864.44710596</v>
      </c>
      <c r="F2692" s="15">
        <v>2865.7241182500002</v>
      </c>
      <c r="G2692" s="15">
        <v>2861.5730495500002</v>
      </c>
      <c r="H2692" s="15">
        <v>2856.1515321899997</v>
      </c>
      <c r="I2692" s="15">
        <v>2855.11718488</v>
      </c>
      <c r="J2692" s="15">
        <v>2860.4387361700001</v>
      </c>
      <c r="K2692" s="15">
        <v>2865.2619570899997</v>
      </c>
      <c r="L2692" s="15">
        <v>2865.96171865</v>
      </c>
      <c r="M2692" s="15">
        <v>2860.91750508</v>
      </c>
      <c r="N2692" s="19">
        <v>2859.4583642999996</v>
      </c>
      <c r="O2692" s="15">
        <v>2858.3704616599998</v>
      </c>
      <c r="P2692" s="15">
        <v>2856.9841676999999</v>
      </c>
      <c r="Q2692" s="15">
        <v>2854.9497578099999</v>
      </c>
      <c r="R2692" s="15">
        <v>2853.9715519800002</v>
      </c>
      <c r="S2692" s="15">
        <v>2851.1417376700001</v>
      </c>
      <c r="T2692" s="15">
        <v>2857.9823502700001</v>
      </c>
      <c r="U2692" s="15">
        <v>2867.0006395599999</v>
      </c>
      <c r="V2692" s="15">
        <v>2857.2437794099997</v>
      </c>
      <c r="W2692" s="15">
        <v>2858.8015408299998</v>
      </c>
      <c r="X2692" s="15">
        <v>2860.5074833199997</v>
      </c>
      <c r="Y2692" s="15">
        <v>2864.5858351999996</v>
      </c>
    </row>
    <row r="2693" spans="1:25" ht="18" thickBot="1" x14ac:dyDescent="0.35">
      <c r="A2693" s="66">
        <v>28</v>
      </c>
      <c r="B2693" s="15">
        <v>2876.0067381700001</v>
      </c>
      <c r="C2693" s="15">
        <v>2875.8689832099999</v>
      </c>
      <c r="D2693" s="15">
        <v>2875.9526509399998</v>
      </c>
      <c r="E2693" s="15">
        <v>2875.9528634600001</v>
      </c>
      <c r="F2693" s="15">
        <v>2876.4299839599998</v>
      </c>
      <c r="G2693" s="15">
        <v>2864.0549997799999</v>
      </c>
      <c r="H2693" s="15">
        <v>2862.8691902299997</v>
      </c>
      <c r="I2693" s="15">
        <v>2857.68665229</v>
      </c>
      <c r="J2693" s="15">
        <v>2859.7278260799999</v>
      </c>
      <c r="K2693" s="15">
        <v>2861.41522738</v>
      </c>
      <c r="L2693" s="15">
        <v>2861.0379445099998</v>
      </c>
      <c r="M2693" s="15">
        <v>2860.8891354500001</v>
      </c>
      <c r="N2693" s="19">
        <v>2862.0000505099997</v>
      </c>
      <c r="O2693" s="15">
        <v>2859.10225954</v>
      </c>
      <c r="P2693" s="15">
        <v>2857.3716787100002</v>
      </c>
      <c r="Q2693" s="15">
        <v>2853.7400276099997</v>
      </c>
      <c r="R2693" s="15">
        <v>2853.0903535500001</v>
      </c>
      <c r="S2693" s="15">
        <v>2851.1698108499995</v>
      </c>
      <c r="T2693" s="15">
        <v>2850.2022203899996</v>
      </c>
      <c r="U2693" s="15">
        <v>2855.41663131</v>
      </c>
      <c r="V2693" s="15">
        <v>2863.6419116699999</v>
      </c>
      <c r="W2693" s="15">
        <v>2864.9904086400002</v>
      </c>
      <c r="X2693" s="15">
        <v>2868.4260377599999</v>
      </c>
      <c r="Y2693" s="15">
        <v>2871.76367269</v>
      </c>
    </row>
    <row r="2694" spans="1:25" ht="18" thickBot="1" x14ac:dyDescent="0.35">
      <c r="A2694" s="66">
        <v>29</v>
      </c>
      <c r="B2694" s="15">
        <v>2874.7861200999996</v>
      </c>
      <c r="C2694" s="15">
        <v>2874.7479077799999</v>
      </c>
      <c r="D2694" s="15">
        <v>2874.7283149899999</v>
      </c>
      <c r="E2694" s="15">
        <v>2874.72489941</v>
      </c>
      <c r="F2694" s="15">
        <v>2874.7245931799998</v>
      </c>
      <c r="G2694" s="15">
        <v>2863.01676099</v>
      </c>
      <c r="H2694" s="15">
        <v>2859.26585591</v>
      </c>
      <c r="I2694" s="15">
        <v>2859.2045260199998</v>
      </c>
      <c r="J2694" s="15">
        <v>2859.4149101599996</v>
      </c>
      <c r="K2694" s="15">
        <v>2861.1575733899999</v>
      </c>
      <c r="L2694" s="15">
        <v>2861.1412872399997</v>
      </c>
      <c r="M2694" s="15">
        <v>2861.1432897</v>
      </c>
      <c r="N2694" s="19">
        <v>2861.1536850799998</v>
      </c>
      <c r="O2694" s="15">
        <v>2859.3512232699995</v>
      </c>
      <c r="P2694" s="15">
        <v>2857.6246643699997</v>
      </c>
      <c r="Q2694" s="15">
        <v>2854.2386410299996</v>
      </c>
      <c r="R2694" s="15">
        <v>2854.2755790800002</v>
      </c>
      <c r="S2694" s="15">
        <v>2854.2456076899998</v>
      </c>
      <c r="T2694" s="15">
        <v>2854.17537997</v>
      </c>
      <c r="U2694" s="15">
        <v>2855.3661484300001</v>
      </c>
      <c r="V2694" s="15">
        <v>2855.4086840399996</v>
      </c>
      <c r="W2694" s="15">
        <v>2857.1841712999999</v>
      </c>
      <c r="X2694" s="15">
        <v>2857.2647071299998</v>
      </c>
      <c r="Y2694" s="15">
        <v>2861.3836772699997</v>
      </c>
    </row>
    <row r="2695" spans="1:25" ht="18" thickBot="1" x14ac:dyDescent="0.35">
      <c r="A2695" s="66">
        <v>30</v>
      </c>
      <c r="B2695" s="15">
        <v>2864.6314028099996</v>
      </c>
      <c r="C2695" s="15">
        <v>2864.60746346</v>
      </c>
      <c r="D2695" s="15">
        <v>2864.6076146999999</v>
      </c>
      <c r="E2695" s="15">
        <v>2864.6086084199997</v>
      </c>
      <c r="F2695" s="15">
        <v>2864.6070233199998</v>
      </c>
      <c r="G2695" s="15">
        <v>2864.6137723799998</v>
      </c>
      <c r="H2695" s="15">
        <v>2864.61578319</v>
      </c>
      <c r="I2695" s="15">
        <v>2872.8076598600001</v>
      </c>
      <c r="J2695" s="15">
        <v>2884.6611519399999</v>
      </c>
      <c r="K2695" s="15">
        <v>2888.0505400699999</v>
      </c>
      <c r="L2695" s="15">
        <v>2888.63765418</v>
      </c>
      <c r="M2695" s="15">
        <v>2887.3398433699999</v>
      </c>
      <c r="N2695" s="19">
        <v>2883.4976913399996</v>
      </c>
      <c r="O2695" s="15">
        <v>2880.2911856800001</v>
      </c>
      <c r="P2695" s="15">
        <v>2873.9224925299995</v>
      </c>
      <c r="Q2695" s="15">
        <v>2872.8635155799998</v>
      </c>
      <c r="R2695" s="15">
        <v>2879.1845969599999</v>
      </c>
      <c r="S2695" s="15">
        <v>2891.2555246399997</v>
      </c>
      <c r="T2695" s="15">
        <v>2888.8133495599996</v>
      </c>
      <c r="U2695" s="15">
        <v>2887.8835172499998</v>
      </c>
      <c r="V2695" s="15">
        <v>2882.6426069499998</v>
      </c>
      <c r="W2695" s="15">
        <v>2859.4323507499998</v>
      </c>
      <c r="X2695" s="15">
        <v>2858.3211550599999</v>
      </c>
      <c r="Y2695" s="15">
        <v>2860.1230797799999</v>
      </c>
    </row>
    <row r="2696" spans="1:25" ht="18" thickBot="1" x14ac:dyDescent="0.35"/>
    <row r="2697" spans="1:25" ht="18" thickBot="1" x14ac:dyDescent="0.35">
      <c r="A2697" s="98" t="s">
        <v>0</v>
      </c>
      <c r="B2697" s="100" t="s">
        <v>64</v>
      </c>
      <c r="C2697" s="101"/>
      <c r="D2697" s="101"/>
      <c r="E2697" s="101"/>
      <c r="F2697" s="101"/>
      <c r="G2697" s="101"/>
      <c r="H2697" s="101"/>
      <c r="I2697" s="101"/>
      <c r="J2697" s="101"/>
      <c r="K2697" s="101"/>
      <c r="L2697" s="101"/>
      <c r="M2697" s="101"/>
      <c r="N2697" s="101"/>
      <c r="O2697" s="101"/>
      <c r="P2697" s="101"/>
      <c r="Q2697" s="101"/>
      <c r="R2697" s="101"/>
      <c r="S2697" s="101"/>
      <c r="T2697" s="101"/>
      <c r="U2697" s="101"/>
      <c r="V2697" s="101"/>
      <c r="W2697" s="101"/>
      <c r="X2697" s="101"/>
      <c r="Y2697" s="102"/>
    </row>
    <row r="2698" spans="1:25" ht="33.75" thickBot="1" x14ac:dyDescent="0.35">
      <c r="A2698" s="99"/>
      <c r="B2698" s="37" t="s">
        <v>1</v>
      </c>
      <c r="C2698" s="37" t="s">
        <v>2</v>
      </c>
      <c r="D2698" s="37" t="s">
        <v>3</v>
      </c>
      <c r="E2698" s="37" t="s">
        <v>4</v>
      </c>
      <c r="F2698" s="37" t="s">
        <v>5</v>
      </c>
      <c r="G2698" s="37" t="s">
        <v>6</v>
      </c>
      <c r="H2698" s="37" t="s">
        <v>7</v>
      </c>
      <c r="I2698" s="37" t="s">
        <v>8</v>
      </c>
      <c r="J2698" s="37" t="s">
        <v>9</v>
      </c>
      <c r="K2698" s="37" t="s">
        <v>10</v>
      </c>
      <c r="L2698" s="37" t="s">
        <v>11</v>
      </c>
      <c r="M2698" s="37" t="s">
        <v>12</v>
      </c>
      <c r="N2698" s="9" t="s">
        <v>13</v>
      </c>
      <c r="O2698" s="34" t="s">
        <v>14</v>
      </c>
      <c r="P2698" s="34" t="s">
        <v>15</v>
      </c>
      <c r="Q2698" s="34" t="s">
        <v>16</v>
      </c>
      <c r="R2698" s="34" t="s">
        <v>17</v>
      </c>
      <c r="S2698" s="34" t="s">
        <v>18</v>
      </c>
      <c r="T2698" s="34" t="s">
        <v>19</v>
      </c>
      <c r="U2698" s="34" t="s">
        <v>20</v>
      </c>
      <c r="V2698" s="34" t="s">
        <v>21</v>
      </c>
      <c r="W2698" s="34" t="s">
        <v>22</v>
      </c>
      <c r="X2698" s="34" t="s">
        <v>23</v>
      </c>
      <c r="Y2698" s="34" t="s">
        <v>24</v>
      </c>
    </row>
    <row r="2699" spans="1:25" ht="18" thickBot="1" x14ac:dyDescent="0.35">
      <c r="A2699" s="66">
        <v>1</v>
      </c>
      <c r="B2699" s="15">
        <v>2952.1152786900002</v>
      </c>
      <c r="C2699" s="15">
        <v>2952.1575784699999</v>
      </c>
      <c r="D2699" s="15">
        <v>2952.2082085499997</v>
      </c>
      <c r="E2699" s="15">
        <v>2952.3435443600001</v>
      </c>
      <c r="F2699" s="15">
        <v>2957.6691398699995</v>
      </c>
      <c r="G2699" s="15">
        <v>2969.50221435</v>
      </c>
      <c r="H2699" s="15">
        <v>2973.9690050600002</v>
      </c>
      <c r="I2699" s="15">
        <v>2969.9629446600002</v>
      </c>
      <c r="J2699" s="15">
        <v>2981.6741596399997</v>
      </c>
      <c r="K2699" s="15">
        <v>2994.0761101099997</v>
      </c>
      <c r="L2699" s="15">
        <v>2994.5986371299996</v>
      </c>
      <c r="M2699" s="15">
        <v>2992.1111981899999</v>
      </c>
      <c r="N2699" s="17">
        <v>2983.40909319</v>
      </c>
      <c r="O2699" s="18">
        <v>2981.6870208599998</v>
      </c>
      <c r="P2699" s="18">
        <v>2977.4716690999999</v>
      </c>
      <c r="Q2699" s="18">
        <v>2975.3748913099998</v>
      </c>
      <c r="R2699" s="18">
        <v>2980.7821582400002</v>
      </c>
      <c r="S2699" s="18">
        <v>2979.0848999</v>
      </c>
      <c r="T2699" s="18">
        <v>2980.4005215500001</v>
      </c>
      <c r="U2699" s="18">
        <v>2989.3916046099998</v>
      </c>
      <c r="V2699" s="18">
        <v>2988.5801283299998</v>
      </c>
      <c r="W2699" s="18">
        <v>2980.0543779199998</v>
      </c>
      <c r="X2699" s="18">
        <v>2972.16614966</v>
      </c>
      <c r="Y2699" s="18">
        <v>2964.9341989300001</v>
      </c>
    </row>
    <row r="2700" spans="1:25" ht="18" thickBot="1" x14ac:dyDescent="0.35">
      <c r="A2700" s="66">
        <v>2</v>
      </c>
      <c r="B2700" s="15">
        <v>2955.1462010499999</v>
      </c>
      <c r="C2700" s="15">
        <v>2955.4831205399996</v>
      </c>
      <c r="D2700" s="15">
        <v>2955.6520276499996</v>
      </c>
      <c r="E2700" s="15">
        <v>2961.14535824</v>
      </c>
      <c r="F2700" s="15">
        <v>2964.7283449999995</v>
      </c>
      <c r="G2700" s="15">
        <v>2977.3447772199997</v>
      </c>
      <c r="H2700" s="15">
        <v>2979.1711746599999</v>
      </c>
      <c r="I2700" s="15">
        <v>2985.7062887499997</v>
      </c>
      <c r="J2700" s="15">
        <v>2983.5462693700001</v>
      </c>
      <c r="K2700" s="15">
        <v>2981.6751177199999</v>
      </c>
      <c r="L2700" s="15">
        <v>2988.9053198699999</v>
      </c>
      <c r="M2700" s="15">
        <v>2989.3289851899999</v>
      </c>
      <c r="N2700" s="19">
        <v>2987.2862903899995</v>
      </c>
      <c r="O2700" s="15">
        <v>2982.3969839399997</v>
      </c>
      <c r="P2700" s="15">
        <v>2977.0826710800002</v>
      </c>
      <c r="Q2700" s="15">
        <v>2973.8502506899999</v>
      </c>
      <c r="R2700" s="15">
        <v>2974.2649165599996</v>
      </c>
      <c r="S2700" s="15">
        <v>2979.2370951399998</v>
      </c>
      <c r="T2700" s="15">
        <v>2980.3039154899998</v>
      </c>
      <c r="U2700" s="15">
        <v>2979.6698477899999</v>
      </c>
      <c r="V2700" s="15">
        <v>2984.3312409700002</v>
      </c>
      <c r="W2700" s="15">
        <v>2977.6533525099999</v>
      </c>
      <c r="X2700" s="15">
        <v>2978.1512700100002</v>
      </c>
      <c r="Y2700" s="15">
        <v>2972.8415368299998</v>
      </c>
    </row>
    <row r="2701" spans="1:25" ht="18" thickBot="1" x14ac:dyDescent="0.35">
      <c r="A2701" s="66">
        <v>3</v>
      </c>
      <c r="B2701" s="15">
        <v>2955.1870517399998</v>
      </c>
      <c r="C2701" s="15">
        <v>2954.9843118299996</v>
      </c>
      <c r="D2701" s="15">
        <v>2955.1261126499999</v>
      </c>
      <c r="E2701" s="15">
        <v>2961.9785022999999</v>
      </c>
      <c r="F2701" s="15">
        <v>2963.2106063000001</v>
      </c>
      <c r="G2701" s="15">
        <v>2981.3196720599999</v>
      </c>
      <c r="H2701" s="15">
        <v>2987.0898138599996</v>
      </c>
      <c r="I2701" s="15">
        <v>2980.2419898799999</v>
      </c>
      <c r="J2701" s="15">
        <v>2983.0151962299997</v>
      </c>
      <c r="K2701" s="15">
        <v>2990.8940697999997</v>
      </c>
      <c r="L2701" s="15">
        <v>2995.17153001</v>
      </c>
      <c r="M2701" s="15">
        <v>2995.2769616599999</v>
      </c>
      <c r="N2701" s="19">
        <v>2993.2309362799997</v>
      </c>
      <c r="O2701" s="15">
        <v>2993.7711440399999</v>
      </c>
      <c r="P2701" s="15">
        <v>2993.8061958999997</v>
      </c>
      <c r="Q2701" s="15">
        <v>2989.1252193599998</v>
      </c>
      <c r="R2701" s="15">
        <v>2983.5680693999998</v>
      </c>
      <c r="S2701" s="15">
        <v>2982.4214610499998</v>
      </c>
      <c r="T2701" s="15">
        <v>2983.4045899100001</v>
      </c>
      <c r="U2701" s="15">
        <v>2978.07236453</v>
      </c>
      <c r="V2701" s="15">
        <v>2984.74625767</v>
      </c>
      <c r="W2701" s="15">
        <v>2978.2198186999999</v>
      </c>
      <c r="X2701" s="15">
        <v>2983.5068459699996</v>
      </c>
      <c r="Y2701" s="15">
        <v>2977.2581843999997</v>
      </c>
    </row>
    <row r="2702" spans="1:25" ht="18" thickBot="1" x14ac:dyDescent="0.35">
      <c r="A2702" s="66">
        <v>4</v>
      </c>
      <c r="B2702" s="15">
        <v>2950.6095378099999</v>
      </c>
      <c r="C2702" s="15">
        <v>2950.5522982100001</v>
      </c>
      <c r="D2702" s="15">
        <v>2950.5788351499996</v>
      </c>
      <c r="E2702" s="15">
        <v>2953.9936291699996</v>
      </c>
      <c r="F2702" s="15">
        <v>2953.5932504299999</v>
      </c>
      <c r="G2702" s="15">
        <v>2951.9398316299998</v>
      </c>
      <c r="H2702" s="15">
        <v>2949.5789986700001</v>
      </c>
      <c r="I2702" s="15">
        <v>2955.2512529400001</v>
      </c>
      <c r="J2702" s="15">
        <v>2959.72982237</v>
      </c>
      <c r="K2702" s="15">
        <v>2959.5792829699999</v>
      </c>
      <c r="L2702" s="15">
        <v>2959.5000271600002</v>
      </c>
      <c r="M2702" s="15">
        <v>2959.4651106299998</v>
      </c>
      <c r="N2702" s="19">
        <v>2958.7229002699996</v>
      </c>
      <c r="O2702" s="15">
        <v>2956.9017607599999</v>
      </c>
      <c r="P2702" s="15">
        <v>2955.2290874099999</v>
      </c>
      <c r="Q2702" s="15">
        <v>2953.8057846799998</v>
      </c>
      <c r="R2702" s="15">
        <v>2953.3159393299998</v>
      </c>
      <c r="S2702" s="15">
        <v>2953.3902028900002</v>
      </c>
      <c r="T2702" s="15">
        <v>2953.4972925699999</v>
      </c>
      <c r="U2702" s="15">
        <v>2951.1348707500001</v>
      </c>
      <c r="V2702" s="15">
        <v>2951.1351864499998</v>
      </c>
      <c r="W2702" s="15">
        <v>2951.6113978599997</v>
      </c>
      <c r="X2702" s="15">
        <v>2949.1294304399999</v>
      </c>
      <c r="Y2702" s="15">
        <v>2944.2530230299999</v>
      </c>
    </row>
    <row r="2703" spans="1:25" ht="18" thickBot="1" x14ac:dyDescent="0.35">
      <c r="A2703" s="66">
        <v>5</v>
      </c>
      <c r="B2703" s="15">
        <v>2952.8378827400002</v>
      </c>
      <c r="C2703" s="15">
        <v>2952.7946334600001</v>
      </c>
      <c r="D2703" s="15">
        <v>2952.78519959</v>
      </c>
      <c r="E2703" s="15">
        <v>2954.8174543199998</v>
      </c>
      <c r="F2703" s="15">
        <v>2954.7518917899997</v>
      </c>
      <c r="G2703" s="15">
        <v>2952.87482292</v>
      </c>
      <c r="H2703" s="15">
        <v>2953.31076988</v>
      </c>
      <c r="I2703" s="15">
        <v>2960.6119611200002</v>
      </c>
      <c r="J2703" s="15">
        <v>2967.4959426599999</v>
      </c>
      <c r="K2703" s="15">
        <v>2972.1740610400002</v>
      </c>
      <c r="L2703" s="15">
        <v>2971.8611351299996</v>
      </c>
      <c r="M2703" s="15">
        <v>2971.4437879399998</v>
      </c>
      <c r="N2703" s="19">
        <v>2956.9781625199998</v>
      </c>
      <c r="O2703" s="15">
        <v>2956.7975223499998</v>
      </c>
      <c r="P2703" s="15">
        <v>2953.8962395600001</v>
      </c>
      <c r="Q2703" s="15">
        <v>2952.3687971899999</v>
      </c>
      <c r="R2703" s="15">
        <v>2952.1019230900001</v>
      </c>
      <c r="S2703" s="15">
        <v>2960.4771543999996</v>
      </c>
      <c r="T2703" s="15">
        <v>2960.2783012199998</v>
      </c>
      <c r="U2703" s="15">
        <v>2963.0448139</v>
      </c>
      <c r="V2703" s="15">
        <v>2963.0726094000001</v>
      </c>
      <c r="W2703" s="15">
        <v>2959.8745382299999</v>
      </c>
      <c r="X2703" s="15">
        <v>2953.6358480999997</v>
      </c>
      <c r="Y2703" s="15">
        <v>2945.4802533000002</v>
      </c>
    </row>
    <row r="2704" spans="1:25" ht="18" thickBot="1" x14ac:dyDescent="0.35">
      <c r="A2704" s="66">
        <v>6</v>
      </c>
      <c r="B2704" s="15">
        <v>2949.4727512499999</v>
      </c>
      <c r="C2704" s="15">
        <v>2949.3503900999999</v>
      </c>
      <c r="D2704" s="15">
        <v>2949.4060921299997</v>
      </c>
      <c r="E2704" s="15">
        <v>2949.8423340499999</v>
      </c>
      <c r="F2704" s="15">
        <v>2948.8729369100001</v>
      </c>
      <c r="G2704" s="15">
        <v>2947.5484040199999</v>
      </c>
      <c r="H2704" s="15">
        <v>2947.5439627199999</v>
      </c>
      <c r="I2704" s="15">
        <v>2954.84968708</v>
      </c>
      <c r="J2704" s="15">
        <v>2956.6949121799998</v>
      </c>
      <c r="K2704" s="15">
        <v>2967.4715079099997</v>
      </c>
      <c r="L2704" s="15">
        <v>2968.1964080500002</v>
      </c>
      <c r="M2704" s="15">
        <v>2967.7755318</v>
      </c>
      <c r="N2704" s="19">
        <v>2953.9036802599999</v>
      </c>
      <c r="O2704" s="15">
        <v>2952.2296848999999</v>
      </c>
      <c r="P2704" s="15">
        <v>2950.9009485999995</v>
      </c>
      <c r="Q2704" s="15">
        <v>2948.8571946799998</v>
      </c>
      <c r="R2704" s="15">
        <v>2948.6961373799995</v>
      </c>
      <c r="S2704" s="15">
        <v>2952.7676827999999</v>
      </c>
      <c r="T2704" s="15">
        <v>2951.93715213</v>
      </c>
      <c r="U2704" s="15">
        <v>2960.34526762</v>
      </c>
      <c r="V2704" s="15">
        <v>2960.3852559799998</v>
      </c>
      <c r="W2704" s="15">
        <v>2951.3805289100001</v>
      </c>
      <c r="X2704" s="15">
        <v>2945.3244115999996</v>
      </c>
      <c r="Y2704" s="15">
        <v>2942.7589820599997</v>
      </c>
    </row>
    <row r="2705" spans="1:25" ht="18" thickBot="1" x14ac:dyDescent="0.35">
      <c r="A2705" s="66">
        <v>7</v>
      </c>
      <c r="B2705" s="15">
        <v>2948.0158527699996</v>
      </c>
      <c r="C2705" s="15">
        <v>2947.9080122099999</v>
      </c>
      <c r="D2705" s="15">
        <v>2948.0003354999999</v>
      </c>
      <c r="E2705" s="15">
        <v>2947.2738366699996</v>
      </c>
      <c r="F2705" s="15">
        <v>2946.9510299799999</v>
      </c>
      <c r="G2705" s="15">
        <v>2948.1809914300002</v>
      </c>
      <c r="H2705" s="15">
        <v>2951.3458920499997</v>
      </c>
      <c r="I2705" s="15">
        <v>2958.1241341300001</v>
      </c>
      <c r="J2705" s="15">
        <v>2954.7762583099998</v>
      </c>
      <c r="K2705" s="15">
        <v>2961.9550577199998</v>
      </c>
      <c r="L2705" s="15">
        <v>2962.00608539</v>
      </c>
      <c r="M2705" s="15">
        <v>2963.3318070799996</v>
      </c>
      <c r="N2705" s="19">
        <v>2947.7165246099999</v>
      </c>
      <c r="O2705" s="15">
        <v>2942.7198369299999</v>
      </c>
      <c r="P2705" s="15">
        <v>2941.7523541999999</v>
      </c>
      <c r="Q2705" s="15">
        <v>2941.5731522199999</v>
      </c>
      <c r="R2705" s="15">
        <v>2939.8967953499996</v>
      </c>
      <c r="S2705" s="15">
        <v>2940.6054203099998</v>
      </c>
      <c r="T2705" s="15">
        <v>2939.71624488</v>
      </c>
      <c r="U2705" s="15">
        <v>2940.38727913</v>
      </c>
      <c r="V2705" s="15">
        <v>2940.4255058999997</v>
      </c>
      <c r="W2705" s="15">
        <v>2942.53363833</v>
      </c>
      <c r="X2705" s="15">
        <v>2940.3205203899997</v>
      </c>
      <c r="Y2705" s="15">
        <v>2942.6253197299998</v>
      </c>
    </row>
    <row r="2706" spans="1:25" ht="18" thickBot="1" x14ac:dyDescent="0.35">
      <c r="A2706" s="66">
        <v>8</v>
      </c>
      <c r="B2706" s="15">
        <v>2953.7789092100002</v>
      </c>
      <c r="C2706" s="15">
        <v>2953.6978106400002</v>
      </c>
      <c r="D2706" s="15">
        <v>2953.71803942</v>
      </c>
      <c r="E2706" s="15">
        <v>2955.6159721999998</v>
      </c>
      <c r="F2706" s="15">
        <v>2954.8848152699998</v>
      </c>
      <c r="G2706" s="15">
        <v>2954.6887777399998</v>
      </c>
      <c r="H2706" s="15">
        <v>2953.3803353100002</v>
      </c>
      <c r="I2706" s="15">
        <v>2952.5380154599998</v>
      </c>
      <c r="J2706" s="15">
        <v>2950.09753593</v>
      </c>
      <c r="K2706" s="15">
        <v>2950.3291490900001</v>
      </c>
      <c r="L2706" s="15">
        <v>2950.2901111699998</v>
      </c>
      <c r="M2706" s="15">
        <v>2950.5806143299997</v>
      </c>
      <c r="N2706" s="19">
        <v>2949.5659599199998</v>
      </c>
      <c r="O2706" s="15">
        <v>2947.2589383699997</v>
      </c>
      <c r="P2706" s="15">
        <v>2947.0129139199998</v>
      </c>
      <c r="Q2706" s="15">
        <v>2945.4427426799998</v>
      </c>
      <c r="R2706" s="15">
        <v>2944.7861944299998</v>
      </c>
      <c r="S2706" s="15">
        <v>2944.75305183</v>
      </c>
      <c r="T2706" s="15">
        <v>2944.5928522899999</v>
      </c>
      <c r="U2706" s="15">
        <v>2940.7290119999998</v>
      </c>
      <c r="V2706" s="15">
        <v>2940.7756092199998</v>
      </c>
      <c r="W2706" s="15">
        <v>2942.9565389899999</v>
      </c>
      <c r="X2706" s="15">
        <v>2947.0179323699999</v>
      </c>
      <c r="Y2706" s="15">
        <v>2948.28669322</v>
      </c>
    </row>
    <row r="2707" spans="1:25" ht="18" thickBot="1" x14ac:dyDescent="0.35">
      <c r="A2707" s="66">
        <v>9</v>
      </c>
      <c r="B2707" s="15">
        <v>2965.1848349399997</v>
      </c>
      <c r="C2707" s="15">
        <v>2965.0064138799999</v>
      </c>
      <c r="D2707" s="15">
        <v>2964.9437387399998</v>
      </c>
      <c r="E2707" s="15">
        <v>2965.0258438399997</v>
      </c>
      <c r="F2707" s="15">
        <v>2964.9653096799998</v>
      </c>
      <c r="G2707" s="15">
        <v>2965.14488454</v>
      </c>
      <c r="H2707" s="15">
        <v>2965.2017275600001</v>
      </c>
      <c r="I2707" s="15">
        <v>2962.4008625099996</v>
      </c>
      <c r="J2707" s="15">
        <v>2962.4604378999998</v>
      </c>
      <c r="K2707" s="15">
        <v>2962.4591866299997</v>
      </c>
      <c r="L2707" s="15">
        <v>2962.39124214</v>
      </c>
      <c r="M2707" s="15">
        <v>2962.3570958999999</v>
      </c>
      <c r="N2707" s="19">
        <v>2962.3222785799999</v>
      </c>
      <c r="O2707" s="15">
        <v>2962.3293735199995</v>
      </c>
      <c r="P2707" s="15">
        <v>2956.8278488999999</v>
      </c>
      <c r="Q2707" s="15">
        <v>2956.9711594099999</v>
      </c>
      <c r="R2707" s="15">
        <v>2954.4246608399999</v>
      </c>
      <c r="S2707" s="15">
        <v>2954.6050807299998</v>
      </c>
      <c r="T2707" s="15">
        <v>2950.6108054299998</v>
      </c>
      <c r="U2707" s="15">
        <v>2950.2871606099998</v>
      </c>
      <c r="V2707" s="15">
        <v>2950.2624670899995</v>
      </c>
      <c r="W2707" s="15">
        <v>2952.5825298700001</v>
      </c>
      <c r="X2707" s="15">
        <v>2958.6512971799998</v>
      </c>
      <c r="Y2707" s="15">
        <v>2961.2482029499997</v>
      </c>
    </row>
    <row r="2708" spans="1:25" ht="18" thickBot="1" x14ac:dyDescent="0.35">
      <c r="A2708" s="66">
        <v>10</v>
      </c>
      <c r="B2708" s="15">
        <v>2965.5069436899998</v>
      </c>
      <c r="C2708" s="15">
        <v>2965.2837935999996</v>
      </c>
      <c r="D2708" s="15">
        <v>2965.2620545899999</v>
      </c>
      <c r="E2708" s="15">
        <v>2965.1462937899996</v>
      </c>
      <c r="F2708" s="15">
        <v>2965.0983470399997</v>
      </c>
      <c r="G2708" s="15">
        <v>2965.35597001</v>
      </c>
      <c r="H2708" s="15">
        <v>2965.3190021399996</v>
      </c>
      <c r="I2708" s="15">
        <v>2961.4648446699998</v>
      </c>
      <c r="J2708" s="15">
        <v>2961.0162381099999</v>
      </c>
      <c r="K2708" s="15">
        <v>2960.8281553999996</v>
      </c>
      <c r="L2708" s="15">
        <v>2960.8914631899997</v>
      </c>
      <c r="M2708" s="15">
        <v>2961.0047661199997</v>
      </c>
      <c r="N2708" s="19">
        <v>2961.1407513099998</v>
      </c>
      <c r="O2708" s="15">
        <v>2961.5100327</v>
      </c>
      <c r="P2708" s="15">
        <v>2961.5526868799998</v>
      </c>
      <c r="Q2708" s="15">
        <v>2957.9011121399999</v>
      </c>
      <c r="R2708" s="15">
        <v>2955.3436196399998</v>
      </c>
      <c r="S2708" s="15">
        <v>2955.5464906899997</v>
      </c>
      <c r="T2708" s="15">
        <v>2952.80729114</v>
      </c>
      <c r="U2708" s="15">
        <v>2952.5744950099997</v>
      </c>
      <c r="V2708" s="15">
        <v>2952.6059091899997</v>
      </c>
      <c r="W2708" s="15">
        <v>2955.2441572799999</v>
      </c>
      <c r="X2708" s="15">
        <v>2957.6652668400002</v>
      </c>
      <c r="Y2708" s="15">
        <v>2960.5698379099999</v>
      </c>
    </row>
    <row r="2709" spans="1:25" ht="18" thickBot="1" x14ac:dyDescent="0.35">
      <c r="A2709" s="66">
        <v>11</v>
      </c>
      <c r="B2709" s="15">
        <v>2964.9048480900001</v>
      </c>
      <c r="C2709" s="15">
        <v>2964.6224962699998</v>
      </c>
      <c r="D2709" s="15">
        <v>2964.6909000400001</v>
      </c>
      <c r="E2709" s="15">
        <v>2966.2684390599998</v>
      </c>
      <c r="F2709" s="15">
        <v>2971.83831242</v>
      </c>
      <c r="G2709" s="15">
        <v>2992.8152433499999</v>
      </c>
      <c r="H2709" s="15">
        <v>2986.3325568199998</v>
      </c>
      <c r="I2709" s="15">
        <v>2996.6286708899997</v>
      </c>
      <c r="J2709" s="15">
        <v>2998.0119227300002</v>
      </c>
      <c r="K2709" s="15">
        <v>2998.95033255</v>
      </c>
      <c r="L2709" s="15">
        <v>3004.35374598</v>
      </c>
      <c r="M2709" s="15">
        <v>3002.3806324299999</v>
      </c>
      <c r="N2709" s="19">
        <v>2998.3877677599999</v>
      </c>
      <c r="O2709" s="15">
        <v>2994.0885596600001</v>
      </c>
      <c r="P2709" s="15">
        <v>2992.2821209499998</v>
      </c>
      <c r="Q2709" s="15">
        <v>2986.7045397900001</v>
      </c>
      <c r="R2709" s="15">
        <v>2984.33258363</v>
      </c>
      <c r="S2709" s="15">
        <v>2985.7071245899997</v>
      </c>
      <c r="T2709" s="15">
        <v>2987.5857956399996</v>
      </c>
      <c r="U2709" s="15">
        <v>2999.4778556699998</v>
      </c>
      <c r="V2709" s="15">
        <v>2998.1646090799995</v>
      </c>
      <c r="W2709" s="15">
        <v>3002.30824519</v>
      </c>
      <c r="X2709" s="15">
        <v>3000.1350251899999</v>
      </c>
      <c r="Y2709" s="15">
        <v>2982.5128574099999</v>
      </c>
    </row>
    <row r="2710" spans="1:25" ht="18" thickBot="1" x14ac:dyDescent="0.35">
      <c r="A2710" s="66">
        <v>12</v>
      </c>
      <c r="B2710" s="15">
        <v>2996.3572471500001</v>
      </c>
      <c r="C2710" s="15">
        <v>2989.3267647799998</v>
      </c>
      <c r="D2710" s="15">
        <v>2991.9438763399999</v>
      </c>
      <c r="E2710" s="15">
        <v>2994.5228781799997</v>
      </c>
      <c r="F2710" s="15">
        <v>2997.63541498</v>
      </c>
      <c r="G2710" s="15">
        <v>2997.6374575299997</v>
      </c>
      <c r="H2710" s="15">
        <v>3006.4954116199997</v>
      </c>
      <c r="I2710" s="15">
        <v>3024.6019154899996</v>
      </c>
      <c r="J2710" s="15">
        <v>3020.2042861599998</v>
      </c>
      <c r="K2710" s="15">
        <v>3025.7410639899999</v>
      </c>
      <c r="L2710" s="15">
        <v>3023.2227074699999</v>
      </c>
      <c r="M2710" s="15">
        <v>3027.8103996399996</v>
      </c>
      <c r="N2710" s="19">
        <v>3020.1567403999998</v>
      </c>
      <c r="O2710" s="15">
        <v>3018.97923937</v>
      </c>
      <c r="P2710" s="15">
        <v>3014.90714837</v>
      </c>
      <c r="Q2710" s="15">
        <v>3011.4313558099998</v>
      </c>
      <c r="R2710" s="15">
        <v>3010.9613548399998</v>
      </c>
      <c r="S2710" s="15">
        <v>2998.8311931199996</v>
      </c>
      <c r="T2710" s="15">
        <v>3004.6946043799999</v>
      </c>
      <c r="U2710" s="15">
        <v>3006.8102893199998</v>
      </c>
      <c r="V2710" s="15">
        <v>2983.5506284599996</v>
      </c>
      <c r="W2710" s="15">
        <v>2969.5879004999997</v>
      </c>
      <c r="X2710" s="15">
        <v>2962.1317527299998</v>
      </c>
      <c r="Y2710" s="15">
        <v>2962.4462543599998</v>
      </c>
    </row>
    <row r="2711" spans="1:25" ht="18" thickBot="1" x14ac:dyDescent="0.35">
      <c r="A2711" s="66">
        <v>13</v>
      </c>
      <c r="B2711" s="15">
        <v>2962.1599049599999</v>
      </c>
      <c r="C2711" s="15">
        <v>2961.9884930099997</v>
      </c>
      <c r="D2711" s="15">
        <v>2961.93216274</v>
      </c>
      <c r="E2711" s="15">
        <v>2962.0290777599998</v>
      </c>
      <c r="F2711" s="15">
        <v>2962.0766449399998</v>
      </c>
      <c r="G2711" s="15">
        <v>2962.2224646099999</v>
      </c>
      <c r="H2711" s="15">
        <v>2962.37594395</v>
      </c>
      <c r="I2711" s="15">
        <v>2979.0480752499998</v>
      </c>
      <c r="J2711" s="15">
        <v>2996.5086947</v>
      </c>
      <c r="K2711" s="15">
        <v>2996.60696611</v>
      </c>
      <c r="L2711" s="15">
        <v>2994.47485074</v>
      </c>
      <c r="M2711" s="15">
        <v>2987.4256412999998</v>
      </c>
      <c r="N2711" s="19">
        <v>2986.3790318199999</v>
      </c>
      <c r="O2711" s="15">
        <v>2988.6600556599997</v>
      </c>
      <c r="P2711" s="15">
        <v>2988.1537331099998</v>
      </c>
      <c r="Q2711" s="15">
        <v>2982.87005714</v>
      </c>
      <c r="R2711" s="15">
        <v>2983.1036940599997</v>
      </c>
      <c r="S2711" s="15">
        <v>2983.4304112099999</v>
      </c>
      <c r="T2711" s="15">
        <v>2987.7015568500001</v>
      </c>
      <c r="U2711" s="15">
        <v>2988.0407271999998</v>
      </c>
      <c r="V2711" s="15">
        <v>2985.44068298</v>
      </c>
      <c r="W2711" s="15">
        <v>2982.8629433999999</v>
      </c>
      <c r="X2711" s="15">
        <v>2980.6732750800002</v>
      </c>
      <c r="Y2711" s="15">
        <v>2957.9453964200002</v>
      </c>
    </row>
    <row r="2712" spans="1:25" ht="18" thickBot="1" x14ac:dyDescent="0.35">
      <c r="A2712" s="66">
        <v>14</v>
      </c>
      <c r="B2712" s="15">
        <v>2961.95672878</v>
      </c>
      <c r="C2712" s="15">
        <v>2961.69282819</v>
      </c>
      <c r="D2712" s="15">
        <v>2961.7334279799998</v>
      </c>
      <c r="E2712" s="15">
        <v>2961.67232109</v>
      </c>
      <c r="F2712" s="15">
        <v>2961.6884256699996</v>
      </c>
      <c r="G2712" s="15">
        <v>2962.0203014299996</v>
      </c>
      <c r="H2712" s="15">
        <v>2971.8559910499998</v>
      </c>
      <c r="I2712" s="15">
        <v>2973.4242145499998</v>
      </c>
      <c r="J2712" s="15">
        <v>2980.8366949199999</v>
      </c>
      <c r="K2712" s="15">
        <v>2989.1821259999997</v>
      </c>
      <c r="L2712" s="15">
        <v>2989.2555196100002</v>
      </c>
      <c r="M2712" s="15">
        <v>2987.2823838099998</v>
      </c>
      <c r="N2712" s="19">
        <v>2978.8342416899995</v>
      </c>
      <c r="O2712" s="15">
        <v>2978.3572851099998</v>
      </c>
      <c r="P2712" s="15">
        <v>2978.4311865899999</v>
      </c>
      <c r="Q2712" s="15">
        <v>2978.3829693899997</v>
      </c>
      <c r="R2712" s="15">
        <v>2976.4433912099998</v>
      </c>
      <c r="S2712" s="15">
        <v>2976.0075408299999</v>
      </c>
      <c r="T2712" s="15">
        <v>2978.2701273900002</v>
      </c>
      <c r="U2712" s="15">
        <v>2978.1322154700001</v>
      </c>
      <c r="V2712" s="15">
        <v>2978.2277509899995</v>
      </c>
      <c r="W2712" s="15">
        <v>2978.9553635900002</v>
      </c>
      <c r="X2712" s="15">
        <v>2969.72389337</v>
      </c>
      <c r="Y2712" s="15">
        <v>2959.6502367200001</v>
      </c>
    </row>
    <row r="2713" spans="1:25" ht="18" thickBot="1" x14ac:dyDescent="0.35">
      <c r="A2713" s="66">
        <v>15</v>
      </c>
      <c r="B2713" s="15">
        <v>2962.2560779699998</v>
      </c>
      <c r="C2713" s="15">
        <v>2962.1457699699999</v>
      </c>
      <c r="D2713" s="15">
        <v>2962.18209656</v>
      </c>
      <c r="E2713" s="15">
        <v>2962.1220570799996</v>
      </c>
      <c r="F2713" s="15">
        <v>2962.0268701199998</v>
      </c>
      <c r="G2713" s="15">
        <v>2962.3446376100001</v>
      </c>
      <c r="H2713" s="15">
        <v>2971.6732302599999</v>
      </c>
      <c r="I2713" s="15">
        <v>2976.7889795000001</v>
      </c>
      <c r="J2713" s="15">
        <v>2983.36081526</v>
      </c>
      <c r="K2713" s="15">
        <v>2991.41320357</v>
      </c>
      <c r="L2713" s="15">
        <v>2991.3300380299997</v>
      </c>
      <c r="M2713" s="15">
        <v>2989.3788610299998</v>
      </c>
      <c r="N2713" s="19">
        <v>2987.5621426799999</v>
      </c>
      <c r="O2713" s="15">
        <v>2987.8373970499997</v>
      </c>
      <c r="P2713" s="15">
        <v>2985.8963361699998</v>
      </c>
      <c r="Q2713" s="15">
        <v>2986.0411050399998</v>
      </c>
      <c r="R2713" s="15">
        <v>2988.0507197999996</v>
      </c>
      <c r="S2713" s="15">
        <v>2986.2938030400001</v>
      </c>
      <c r="T2713" s="15">
        <v>2985.5629834599999</v>
      </c>
      <c r="U2713" s="15">
        <v>2988.7901774299999</v>
      </c>
      <c r="V2713" s="15">
        <v>2987.4494447999996</v>
      </c>
      <c r="W2713" s="15">
        <v>2981.3172459799998</v>
      </c>
      <c r="X2713" s="15">
        <v>2976.8318930099999</v>
      </c>
      <c r="Y2713" s="15">
        <v>2966.7813601600001</v>
      </c>
    </row>
    <row r="2714" spans="1:25" ht="18" thickBot="1" x14ac:dyDescent="0.35">
      <c r="A2714" s="66">
        <v>16</v>
      </c>
      <c r="B2714" s="15">
        <v>2964.2565107299997</v>
      </c>
      <c r="C2714" s="15">
        <v>2964.3140254599998</v>
      </c>
      <c r="D2714" s="15">
        <v>2964.3330804099996</v>
      </c>
      <c r="E2714" s="15">
        <v>2971.6083945399996</v>
      </c>
      <c r="F2714" s="15">
        <v>2971.1409940899998</v>
      </c>
      <c r="G2714" s="15">
        <v>2970.34583415</v>
      </c>
      <c r="H2714" s="15">
        <v>2977.3252216800001</v>
      </c>
      <c r="I2714" s="15">
        <v>2974.8901365699999</v>
      </c>
      <c r="J2714" s="15">
        <v>2992.7553263899999</v>
      </c>
      <c r="K2714" s="15">
        <v>3000.2037718399997</v>
      </c>
      <c r="L2714" s="15">
        <v>3000.20640929</v>
      </c>
      <c r="M2714" s="15">
        <v>3000.2601918999999</v>
      </c>
      <c r="N2714" s="19">
        <v>3001.1034702399998</v>
      </c>
      <c r="O2714" s="15">
        <v>3000.7820931699998</v>
      </c>
      <c r="P2714" s="15">
        <v>2998.2519785999998</v>
      </c>
      <c r="Q2714" s="15">
        <v>2995.5843269099996</v>
      </c>
      <c r="R2714" s="15">
        <v>2995.0742435100001</v>
      </c>
      <c r="S2714" s="15">
        <v>2992.4750083899999</v>
      </c>
      <c r="T2714" s="15">
        <v>2994.9065869699998</v>
      </c>
      <c r="U2714" s="15">
        <v>2994.9509741000002</v>
      </c>
      <c r="V2714" s="15">
        <v>2983.2177763700001</v>
      </c>
      <c r="W2714" s="15">
        <v>2985.99594364</v>
      </c>
      <c r="X2714" s="15">
        <v>2975.2110838999997</v>
      </c>
      <c r="Y2714" s="15">
        <v>2962.8365102799999</v>
      </c>
    </row>
    <row r="2715" spans="1:25" ht="18" thickBot="1" x14ac:dyDescent="0.35">
      <c r="A2715" s="66">
        <v>17</v>
      </c>
      <c r="B2715" s="15">
        <v>2964.2428895699995</v>
      </c>
      <c r="C2715" s="15">
        <v>2964.3364067699999</v>
      </c>
      <c r="D2715" s="15">
        <v>2964.3607555399999</v>
      </c>
      <c r="E2715" s="15">
        <v>2964.3977493699999</v>
      </c>
      <c r="F2715" s="15">
        <v>2964.43681345</v>
      </c>
      <c r="G2715" s="15">
        <v>2964.4084279199997</v>
      </c>
      <c r="H2715" s="15">
        <v>2973.5338209799997</v>
      </c>
      <c r="I2715" s="15">
        <v>2971.7573167099999</v>
      </c>
      <c r="J2715" s="15">
        <v>2980.65841783</v>
      </c>
      <c r="K2715" s="15">
        <v>2985.0567566299997</v>
      </c>
      <c r="L2715" s="15">
        <v>2985.0710923500001</v>
      </c>
      <c r="M2715" s="15">
        <v>2985.1521987599999</v>
      </c>
      <c r="N2715" s="19">
        <v>2985.2364900699999</v>
      </c>
      <c r="O2715" s="15">
        <v>2989.5784682099998</v>
      </c>
      <c r="P2715" s="15">
        <v>2989.5671955500002</v>
      </c>
      <c r="Q2715" s="15">
        <v>2987.6325734100001</v>
      </c>
      <c r="R2715" s="15">
        <v>2987.5815569599999</v>
      </c>
      <c r="S2715" s="15">
        <v>2990.9393104499995</v>
      </c>
      <c r="T2715" s="15">
        <v>2988.8935636099995</v>
      </c>
      <c r="U2715" s="15">
        <v>2990.2842296999997</v>
      </c>
      <c r="V2715" s="15">
        <v>2982.6211507199996</v>
      </c>
      <c r="W2715" s="15">
        <v>2985.3394641999998</v>
      </c>
      <c r="X2715" s="15">
        <v>2970.6638305099996</v>
      </c>
      <c r="Y2715" s="15">
        <v>2957.8542577799999</v>
      </c>
    </row>
    <row r="2716" spans="1:25" ht="18" thickBot="1" x14ac:dyDescent="0.35">
      <c r="A2716" s="66">
        <v>18</v>
      </c>
      <c r="B2716" s="15">
        <v>2964.2439118599996</v>
      </c>
      <c r="C2716" s="15">
        <v>2962.2267539099998</v>
      </c>
      <c r="D2716" s="15">
        <v>2965.7604498800001</v>
      </c>
      <c r="E2716" s="15">
        <v>2964.9442141099998</v>
      </c>
      <c r="F2716" s="15">
        <v>2965.3660711100001</v>
      </c>
      <c r="G2716" s="15">
        <v>2964.40026244</v>
      </c>
      <c r="H2716" s="15">
        <v>2972.3776053299998</v>
      </c>
      <c r="I2716" s="15">
        <v>2984.346399</v>
      </c>
      <c r="J2716" s="15">
        <v>2994.3452871</v>
      </c>
      <c r="K2716" s="15">
        <v>2994.6764895699998</v>
      </c>
      <c r="L2716" s="15">
        <v>2995.4190732199995</v>
      </c>
      <c r="M2716" s="15">
        <v>2995.4601818199999</v>
      </c>
      <c r="N2716" s="19">
        <v>2997.2122012199998</v>
      </c>
      <c r="O2716" s="15">
        <v>2995.1518210699996</v>
      </c>
      <c r="P2716" s="15">
        <v>2992.4810229699997</v>
      </c>
      <c r="Q2716" s="15">
        <v>2990.2900913799999</v>
      </c>
      <c r="R2716" s="15">
        <v>2989.0996154300001</v>
      </c>
      <c r="S2716" s="15">
        <v>2988.3308331399999</v>
      </c>
      <c r="T2716" s="15">
        <v>2984.3924367899999</v>
      </c>
      <c r="U2716" s="15">
        <v>2982.0679804499996</v>
      </c>
      <c r="V2716" s="15">
        <v>2980.08101506</v>
      </c>
      <c r="W2716" s="15">
        <v>2978.63115122</v>
      </c>
      <c r="X2716" s="15">
        <v>2968.9689585099995</v>
      </c>
      <c r="Y2716" s="15">
        <v>2959.5058116800001</v>
      </c>
    </row>
    <row r="2717" spans="1:25" ht="18" thickBot="1" x14ac:dyDescent="0.35">
      <c r="A2717" s="66">
        <v>19</v>
      </c>
      <c r="B2717" s="15">
        <v>2962.0643830099998</v>
      </c>
      <c r="C2717" s="15">
        <v>2962.0305676399998</v>
      </c>
      <c r="D2717" s="15">
        <v>2962.0125446299999</v>
      </c>
      <c r="E2717" s="15">
        <v>2962.0109197599995</v>
      </c>
      <c r="F2717" s="15">
        <v>2962.0057048600002</v>
      </c>
      <c r="G2717" s="15">
        <v>2962.2419604500001</v>
      </c>
      <c r="H2717" s="15">
        <v>2971.7907474899998</v>
      </c>
      <c r="I2717" s="15">
        <v>2981.6027040499998</v>
      </c>
      <c r="J2717" s="15">
        <v>2984.3734848699996</v>
      </c>
      <c r="K2717" s="15">
        <v>2984.5050814400001</v>
      </c>
      <c r="L2717" s="15">
        <v>2988.9636478399998</v>
      </c>
      <c r="M2717" s="15">
        <v>2989.6399478899998</v>
      </c>
      <c r="N2717" s="19">
        <v>2988.2916437499998</v>
      </c>
      <c r="O2717" s="15">
        <v>2986.48139214</v>
      </c>
      <c r="P2717" s="15">
        <v>2986.6575937799998</v>
      </c>
      <c r="Q2717" s="15">
        <v>2987.2310079399999</v>
      </c>
      <c r="R2717" s="15">
        <v>2974.4475362699995</v>
      </c>
      <c r="S2717" s="15">
        <v>2972.4185692299998</v>
      </c>
      <c r="T2717" s="15">
        <v>2977.8602131199996</v>
      </c>
      <c r="U2717" s="15">
        <v>2978.9612528799998</v>
      </c>
      <c r="V2717" s="15">
        <v>2981.4648585300001</v>
      </c>
      <c r="W2717" s="15">
        <v>2977.3764312499998</v>
      </c>
      <c r="X2717" s="15">
        <v>2968.0712481699998</v>
      </c>
      <c r="Y2717" s="15">
        <v>2957.5485130999996</v>
      </c>
    </row>
    <row r="2718" spans="1:25" ht="18" thickBot="1" x14ac:dyDescent="0.35">
      <c r="A2718" s="66">
        <v>20</v>
      </c>
      <c r="B2718" s="15">
        <v>2964.1381205799998</v>
      </c>
      <c r="C2718" s="15">
        <v>2964.1555691200001</v>
      </c>
      <c r="D2718" s="15">
        <v>2964.1862171599996</v>
      </c>
      <c r="E2718" s="15">
        <v>2964.1875572399999</v>
      </c>
      <c r="F2718" s="15">
        <v>2964.2061531199997</v>
      </c>
      <c r="G2718" s="15">
        <v>2967.57547617</v>
      </c>
      <c r="H2718" s="15">
        <v>2965.4620795599999</v>
      </c>
      <c r="I2718" s="15">
        <v>2961.6810185999998</v>
      </c>
      <c r="J2718" s="15">
        <v>2972.59030033</v>
      </c>
      <c r="K2718" s="15">
        <v>2987.3989702499998</v>
      </c>
      <c r="L2718" s="15">
        <v>2987.3246187999998</v>
      </c>
      <c r="M2718" s="15">
        <v>2983.2451772300001</v>
      </c>
      <c r="N2718" s="19">
        <v>2978.3201805399999</v>
      </c>
      <c r="O2718" s="15">
        <v>2976.08502185</v>
      </c>
      <c r="P2718" s="15">
        <v>2972.3631494000001</v>
      </c>
      <c r="Q2718" s="15">
        <v>2970.9382090299996</v>
      </c>
      <c r="R2718" s="15">
        <v>2970.8155610699996</v>
      </c>
      <c r="S2718" s="15">
        <v>2964.9185823899998</v>
      </c>
      <c r="T2718" s="15">
        <v>2960.2089411299999</v>
      </c>
      <c r="U2718" s="15">
        <v>2962.6810636999999</v>
      </c>
      <c r="V2718" s="15">
        <v>2962.7200560199999</v>
      </c>
      <c r="W2718" s="15">
        <v>2963.9986459100001</v>
      </c>
      <c r="X2718" s="15">
        <v>2955.6500407399999</v>
      </c>
      <c r="Y2718" s="15">
        <v>2958.3679341099996</v>
      </c>
    </row>
    <row r="2719" spans="1:25" ht="18" thickBot="1" x14ac:dyDescent="0.35">
      <c r="A2719" s="66">
        <v>21</v>
      </c>
      <c r="B2719" s="15">
        <v>2964.1503027600002</v>
      </c>
      <c r="C2719" s="15">
        <v>2964.15682505</v>
      </c>
      <c r="D2719" s="15">
        <v>2964.1828269799998</v>
      </c>
      <c r="E2719" s="15">
        <v>2964.1892780099997</v>
      </c>
      <c r="F2719" s="15">
        <v>2964.2113855299999</v>
      </c>
      <c r="G2719" s="15">
        <v>2963.2020033299996</v>
      </c>
      <c r="H2719" s="15">
        <v>2966.2937989699999</v>
      </c>
      <c r="I2719" s="15">
        <v>2960.1743002499998</v>
      </c>
      <c r="J2719" s="15">
        <v>2959.1720961399997</v>
      </c>
      <c r="K2719" s="15">
        <v>2965.6314450599998</v>
      </c>
      <c r="L2719" s="15">
        <v>2967.1136415699998</v>
      </c>
      <c r="M2719" s="15">
        <v>2967.4162426899998</v>
      </c>
      <c r="N2719" s="19">
        <v>2967.3578354000001</v>
      </c>
      <c r="O2719" s="15">
        <v>2964.7322218299996</v>
      </c>
      <c r="P2719" s="15">
        <v>2963.67241586</v>
      </c>
      <c r="Q2719" s="15">
        <v>2962.6203890299998</v>
      </c>
      <c r="R2719" s="15">
        <v>2960.8470302400001</v>
      </c>
      <c r="S2719" s="15">
        <v>2958.54120306</v>
      </c>
      <c r="T2719" s="15">
        <v>2956.3083626199996</v>
      </c>
      <c r="U2719" s="15">
        <v>2958.6490052199997</v>
      </c>
      <c r="V2719" s="15">
        <v>2958.7041992599998</v>
      </c>
      <c r="W2719" s="15">
        <v>2954.0321151799999</v>
      </c>
      <c r="X2719" s="15">
        <v>2956.30681422</v>
      </c>
      <c r="Y2719" s="15">
        <v>2958.6288066500001</v>
      </c>
    </row>
    <row r="2720" spans="1:25" ht="18" thickBot="1" x14ac:dyDescent="0.35">
      <c r="A2720" s="66">
        <v>22</v>
      </c>
      <c r="B2720" s="15">
        <v>2967.2071817999999</v>
      </c>
      <c r="C2720" s="15">
        <v>2967.20021873</v>
      </c>
      <c r="D2720" s="15">
        <v>2967.2167626999999</v>
      </c>
      <c r="E2720" s="15">
        <v>2967.2230646199996</v>
      </c>
      <c r="F2720" s="15">
        <v>2967.2712937799997</v>
      </c>
      <c r="G2720" s="15">
        <v>2969.4914411099999</v>
      </c>
      <c r="H2720" s="15">
        <v>2969.7667453999998</v>
      </c>
      <c r="I2720" s="15">
        <v>2967.0793162599998</v>
      </c>
      <c r="J2720" s="15">
        <v>2966.1480543500002</v>
      </c>
      <c r="K2720" s="15">
        <v>2971.6881342299998</v>
      </c>
      <c r="L2720" s="15">
        <v>2971.9835553499997</v>
      </c>
      <c r="M2720" s="15">
        <v>2972.34599794</v>
      </c>
      <c r="N2720" s="19">
        <v>2971.9611376299999</v>
      </c>
      <c r="O2720" s="15">
        <v>2969.3176648499998</v>
      </c>
      <c r="P2720" s="15">
        <v>2967.8797470700001</v>
      </c>
      <c r="Q2720" s="15">
        <v>2965.3884276499998</v>
      </c>
      <c r="R2720" s="15">
        <v>2965.0706754499997</v>
      </c>
      <c r="S2720" s="15">
        <v>2963.5402447699998</v>
      </c>
      <c r="T2720" s="15">
        <v>2961.1108917299998</v>
      </c>
      <c r="U2720" s="15">
        <v>2961.16390847</v>
      </c>
      <c r="V2720" s="15">
        <v>2961.1492298699995</v>
      </c>
      <c r="W2720" s="15">
        <v>2956.5183610399999</v>
      </c>
      <c r="X2720" s="15">
        <v>2957.8570819199999</v>
      </c>
      <c r="Y2720" s="15">
        <v>2963.1825553399999</v>
      </c>
    </row>
    <row r="2721" spans="1:25" ht="18" thickBot="1" x14ac:dyDescent="0.35">
      <c r="A2721" s="66">
        <v>23</v>
      </c>
      <c r="B2721" s="15">
        <v>2967.3323701899999</v>
      </c>
      <c r="C2721" s="15">
        <v>2967.3413417199999</v>
      </c>
      <c r="D2721" s="15">
        <v>2967.3566923099997</v>
      </c>
      <c r="E2721" s="15">
        <v>2967.3677232999999</v>
      </c>
      <c r="F2721" s="15">
        <v>2967.3934243899998</v>
      </c>
      <c r="G2721" s="15">
        <v>2969.6107577599996</v>
      </c>
      <c r="H2721" s="15">
        <v>2968.61369302</v>
      </c>
      <c r="I2721" s="15">
        <v>2963.2543251699999</v>
      </c>
      <c r="J2721" s="15">
        <v>2963.7677610599999</v>
      </c>
      <c r="K2721" s="15">
        <v>2968.76182986</v>
      </c>
      <c r="L2721" s="15">
        <v>2969.02674265</v>
      </c>
      <c r="M2721" s="15">
        <v>2969.2823797599999</v>
      </c>
      <c r="N2721" s="19">
        <v>2969.5284398699996</v>
      </c>
      <c r="O2721" s="15">
        <v>2965.88927332</v>
      </c>
      <c r="P2721" s="15">
        <v>2964.2374342599996</v>
      </c>
      <c r="Q2721" s="15">
        <v>2958.2556198299999</v>
      </c>
      <c r="R2721" s="15">
        <v>2956.5232622699996</v>
      </c>
      <c r="S2721" s="15">
        <v>2956.9774351099995</v>
      </c>
      <c r="T2721" s="15">
        <v>2956.0669187599997</v>
      </c>
      <c r="U2721" s="15">
        <v>2956.0771928999998</v>
      </c>
      <c r="V2721" s="15">
        <v>2956.1254214399996</v>
      </c>
      <c r="W2721" s="15">
        <v>2957.3350706499996</v>
      </c>
      <c r="X2721" s="15">
        <v>2959.2602113299999</v>
      </c>
      <c r="Y2721" s="15">
        <v>2963.8851936299998</v>
      </c>
    </row>
    <row r="2722" spans="1:25" ht="18" thickBot="1" x14ac:dyDescent="0.35">
      <c r="A2722" s="66">
        <v>24</v>
      </c>
      <c r="B2722" s="15">
        <v>2971.8037971099998</v>
      </c>
      <c r="C2722" s="15">
        <v>2971.78095605</v>
      </c>
      <c r="D2722" s="15">
        <v>2971.7889550800001</v>
      </c>
      <c r="E2722" s="15">
        <v>2971.8014998600001</v>
      </c>
      <c r="F2722" s="15">
        <v>2971.8139183899998</v>
      </c>
      <c r="G2722" s="15">
        <v>2976.7803545999996</v>
      </c>
      <c r="H2722" s="15">
        <v>2974.5530113599998</v>
      </c>
      <c r="I2722" s="15">
        <v>2969.1505677999999</v>
      </c>
      <c r="J2722" s="15">
        <v>2970.0733802300001</v>
      </c>
      <c r="K2722" s="15">
        <v>2970.0957166600001</v>
      </c>
      <c r="L2722" s="15">
        <v>2969.6906880699999</v>
      </c>
      <c r="M2722" s="15">
        <v>2969.4976994600001</v>
      </c>
      <c r="N2722" s="19">
        <v>2968.1022304099997</v>
      </c>
      <c r="O2722" s="15">
        <v>2968.7739640599998</v>
      </c>
      <c r="P2722" s="15">
        <v>2965.8094022199998</v>
      </c>
      <c r="Q2722" s="15">
        <v>2963.8263626299999</v>
      </c>
      <c r="R2722" s="15">
        <v>2962.8378247399996</v>
      </c>
      <c r="S2722" s="15">
        <v>2960.9235705000001</v>
      </c>
      <c r="T2722" s="15">
        <v>2958.2123717699997</v>
      </c>
      <c r="U2722" s="15">
        <v>2960.8791386799999</v>
      </c>
      <c r="V2722" s="15">
        <v>2960.981855</v>
      </c>
      <c r="W2722" s="15">
        <v>2961.1006779899999</v>
      </c>
      <c r="X2722" s="15">
        <v>2963.5260212100002</v>
      </c>
      <c r="Y2722" s="15">
        <v>2968.3380458699999</v>
      </c>
    </row>
    <row r="2723" spans="1:25" ht="18" thickBot="1" x14ac:dyDescent="0.35">
      <c r="A2723" s="66">
        <v>25</v>
      </c>
      <c r="B2723" s="15">
        <v>2967.23315559</v>
      </c>
      <c r="C2723" s="15">
        <v>2967.3028617299997</v>
      </c>
      <c r="D2723" s="15">
        <v>2967.3141383599996</v>
      </c>
      <c r="E2723" s="15">
        <v>2967.3291491599998</v>
      </c>
      <c r="F2723" s="15">
        <v>2967.34005247</v>
      </c>
      <c r="G2723" s="15">
        <v>2977.5081171399997</v>
      </c>
      <c r="H2723" s="15">
        <v>2973.1387856800002</v>
      </c>
      <c r="I2723" s="15">
        <v>2968.3481611299999</v>
      </c>
      <c r="J2723" s="15">
        <v>2973.91718545</v>
      </c>
      <c r="K2723" s="15">
        <v>2973.9380618599998</v>
      </c>
      <c r="L2723" s="15">
        <v>2973.9155381199998</v>
      </c>
      <c r="M2723" s="15">
        <v>2974.6019468</v>
      </c>
      <c r="N2723" s="19">
        <v>2974.5445543699998</v>
      </c>
      <c r="O2723" s="15">
        <v>2973.4328009499995</v>
      </c>
      <c r="P2723" s="15">
        <v>2969.6980731799999</v>
      </c>
      <c r="Q2723" s="15">
        <v>2968.2852177099999</v>
      </c>
      <c r="R2723" s="15">
        <v>2967.9575350199998</v>
      </c>
      <c r="S2723" s="15">
        <v>2968.0704553999999</v>
      </c>
      <c r="T2723" s="15">
        <v>2962.3278252599998</v>
      </c>
      <c r="U2723" s="15">
        <v>2967.4068996699998</v>
      </c>
      <c r="V2723" s="15">
        <v>2969.3219253500001</v>
      </c>
      <c r="W2723" s="15">
        <v>2970.7404722800002</v>
      </c>
      <c r="X2723" s="15">
        <v>2975.5825352900001</v>
      </c>
      <c r="Y2723" s="15">
        <v>2981.3901365900001</v>
      </c>
    </row>
    <row r="2724" spans="1:25" ht="18" thickBot="1" x14ac:dyDescent="0.35">
      <c r="A2724" s="66">
        <v>26</v>
      </c>
      <c r="B2724" s="15">
        <v>2978.0932484599998</v>
      </c>
      <c r="C2724" s="15">
        <v>2978.1256329500002</v>
      </c>
      <c r="D2724" s="15">
        <v>2978.1193831299997</v>
      </c>
      <c r="E2724" s="15">
        <v>2978.1154243699998</v>
      </c>
      <c r="F2724" s="15">
        <v>2978.11207457</v>
      </c>
      <c r="G2724" s="15">
        <v>2972.2959745399999</v>
      </c>
      <c r="H2724" s="15">
        <v>2965.8667428099998</v>
      </c>
      <c r="I2724" s="15">
        <v>2964.8946379600002</v>
      </c>
      <c r="J2724" s="15">
        <v>2970.5056086599998</v>
      </c>
      <c r="K2724" s="15">
        <v>2970.4731157599999</v>
      </c>
      <c r="L2724" s="15">
        <v>2971.1827095899998</v>
      </c>
      <c r="M2724" s="15">
        <v>2972.9608431799998</v>
      </c>
      <c r="N2724" s="19">
        <v>2973.3876461099999</v>
      </c>
      <c r="O2724" s="15">
        <v>2970.1816011499996</v>
      </c>
      <c r="P2724" s="15">
        <v>2968.8608703800001</v>
      </c>
      <c r="Q2724" s="15">
        <v>2965.8111470699996</v>
      </c>
      <c r="R2724" s="15">
        <v>2964.3748756199998</v>
      </c>
      <c r="S2724" s="15">
        <v>2963.50138277</v>
      </c>
      <c r="T2724" s="15">
        <v>2959.8876686099998</v>
      </c>
      <c r="U2724" s="15">
        <v>2967.7165184300002</v>
      </c>
      <c r="V2724" s="15">
        <v>2967.5262291999998</v>
      </c>
      <c r="W2724" s="15">
        <v>2968.7892853100002</v>
      </c>
      <c r="X2724" s="15">
        <v>2973.5432769600002</v>
      </c>
      <c r="Y2724" s="15">
        <v>2977.1067455599996</v>
      </c>
    </row>
    <row r="2725" spans="1:25" ht="18" thickBot="1" x14ac:dyDescent="0.35">
      <c r="A2725" s="66">
        <v>27</v>
      </c>
      <c r="B2725" s="15">
        <v>2974.3685144499996</v>
      </c>
      <c r="C2725" s="15">
        <v>2974.4420261999999</v>
      </c>
      <c r="D2725" s="15">
        <v>2974.4439222499996</v>
      </c>
      <c r="E2725" s="15">
        <v>2974.44710596</v>
      </c>
      <c r="F2725" s="15">
        <v>2975.7241182500002</v>
      </c>
      <c r="G2725" s="15">
        <v>2971.5730495500002</v>
      </c>
      <c r="H2725" s="15">
        <v>2966.1515321899997</v>
      </c>
      <c r="I2725" s="15">
        <v>2965.11718488</v>
      </c>
      <c r="J2725" s="15">
        <v>2970.4387361700001</v>
      </c>
      <c r="K2725" s="15">
        <v>2975.2619570899997</v>
      </c>
      <c r="L2725" s="15">
        <v>2975.96171865</v>
      </c>
      <c r="M2725" s="15">
        <v>2970.91750508</v>
      </c>
      <c r="N2725" s="19">
        <v>2969.4583642999996</v>
      </c>
      <c r="O2725" s="15">
        <v>2968.3704616599998</v>
      </c>
      <c r="P2725" s="15">
        <v>2966.9841676999999</v>
      </c>
      <c r="Q2725" s="15">
        <v>2964.9497578099999</v>
      </c>
      <c r="R2725" s="15">
        <v>2963.9715519800002</v>
      </c>
      <c r="S2725" s="15">
        <v>2961.1417376700001</v>
      </c>
      <c r="T2725" s="15">
        <v>2967.9823502700001</v>
      </c>
      <c r="U2725" s="15">
        <v>2977.0006395599999</v>
      </c>
      <c r="V2725" s="15">
        <v>2967.2437794099997</v>
      </c>
      <c r="W2725" s="15">
        <v>2968.8015408299998</v>
      </c>
      <c r="X2725" s="15">
        <v>2970.5074833199997</v>
      </c>
      <c r="Y2725" s="15">
        <v>2974.5858351999996</v>
      </c>
    </row>
    <row r="2726" spans="1:25" ht="18" thickBot="1" x14ac:dyDescent="0.35">
      <c r="A2726" s="66">
        <v>28</v>
      </c>
      <c r="B2726" s="15">
        <v>2986.0067381700001</v>
      </c>
      <c r="C2726" s="15">
        <v>2985.8689832099999</v>
      </c>
      <c r="D2726" s="15">
        <v>2985.9526509399998</v>
      </c>
      <c r="E2726" s="15">
        <v>2985.9528634600001</v>
      </c>
      <c r="F2726" s="15">
        <v>2986.4299839599998</v>
      </c>
      <c r="G2726" s="15">
        <v>2974.0549997799999</v>
      </c>
      <c r="H2726" s="15">
        <v>2972.8691902299997</v>
      </c>
      <c r="I2726" s="15">
        <v>2967.68665229</v>
      </c>
      <c r="J2726" s="15">
        <v>2969.7278260799999</v>
      </c>
      <c r="K2726" s="15">
        <v>2971.41522738</v>
      </c>
      <c r="L2726" s="15">
        <v>2971.0379445099998</v>
      </c>
      <c r="M2726" s="15">
        <v>2970.8891354500001</v>
      </c>
      <c r="N2726" s="19">
        <v>2972.0000505099997</v>
      </c>
      <c r="O2726" s="15">
        <v>2969.10225954</v>
      </c>
      <c r="P2726" s="15">
        <v>2967.3716787100002</v>
      </c>
      <c r="Q2726" s="15">
        <v>2963.7400276099997</v>
      </c>
      <c r="R2726" s="15">
        <v>2963.0903535500001</v>
      </c>
      <c r="S2726" s="15">
        <v>2961.1698108499995</v>
      </c>
      <c r="T2726" s="15">
        <v>2960.2022203899996</v>
      </c>
      <c r="U2726" s="15">
        <v>2965.41663131</v>
      </c>
      <c r="V2726" s="15">
        <v>2973.6419116699999</v>
      </c>
      <c r="W2726" s="15">
        <v>2974.9904086400002</v>
      </c>
      <c r="X2726" s="15">
        <v>2978.4260377599999</v>
      </c>
      <c r="Y2726" s="15">
        <v>2981.76367269</v>
      </c>
    </row>
    <row r="2727" spans="1:25" ht="18" thickBot="1" x14ac:dyDescent="0.35">
      <c r="A2727" s="66">
        <v>29</v>
      </c>
      <c r="B2727" s="15">
        <v>2984.7861200999996</v>
      </c>
      <c r="C2727" s="15">
        <v>2984.7479077799999</v>
      </c>
      <c r="D2727" s="15">
        <v>2984.7283149899999</v>
      </c>
      <c r="E2727" s="15">
        <v>2984.72489941</v>
      </c>
      <c r="F2727" s="15">
        <v>2984.7245931799998</v>
      </c>
      <c r="G2727" s="15">
        <v>2973.01676099</v>
      </c>
      <c r="H2727" s="15">
        <v>2969.26585591</v>
      </c>
      <c r="I2727" s="15">
        <v>2969.2045260199998</v>
      </c>
      <c r="J2727" s="15">
        <v>2969.4149101599996</v>
      </c>
      <c r="K2727" s="15">
        <v>2971.1575733899999</v>
      </c>
      <c r="L2727" s="15">
        <v>2971.1412872399997</v>
      </c>
      <c r="M2727" s="15">
        <v>2971.1432897</v>
      </c>
      <c r="N2727" s="19">
        <v>2971.1536850799998</v>
      </c>
      <c r="O2727" s="15">
        <v>2969.3512232699995</v>
      </c>
      <c r="P2727" s="15">
        <v>2967.6246643699997</v>
      </c>
      <c r="Q2727" s="15">
        <v>2964.2386410299996</v>
      </c>
      <c r="R2727" s="15">
        <v>2964.2755790800002</v>
      </c>
      <c r="S2727" s="15">
        <v>2964.2456076899998</v>
      </c>
      <c r="T2727" s="15">
        <v>2964.17537997</v>
      </c>
      <c r="U2727" s="15">
        <v>2965.3661484300001</v>
      </c>
      <c r="V2727" s="15">
        <v>2965.4086840399996</v>
      </c>
      <c r="W2727" s="15">
        <v>2967.1841712999999</v>
      </c>
      <c r="X2727" s="15">
        <v>2967.2647071299998</v>
      </c>
      <c r="Y2727" s="15">
        <v>2971.3836772699997</v>
      </c>
    </row>
    <row r="2728" spans="1:25" ht="18" thickBot="1" x14ac:dyDescent="0.35">
      <c r="A2728" s="66">
        <v>30</v>
      </c>
      <c r="B2728" s="15">
        <v>2974.6314028099996</v>
      </c>
      <c r="C2728" s="15">
        <v>2974.60746346</v>
      </c>
      <c r="D2728" s="15">
        <v>2974.6076146999999</v>
      </c>
      <c r="E2728" s="15">
        <v>2974.6086084199997</v>
      </c>
      <c r="F2728" s="15">
        <v>2974.6070233199998</v>
      </c>
      <c r="G2728" s="15">
        <v>2974.6137723799998</v>
      </c>
      <c r="H2728" s="15">
        <v>2974.61578319</v>
      </c>
      <c r="I2728" s="15">
        <v>2982.8076598600001</v>
      </c>
      <c r="J2728" s="15">
        <v>2994.6611519399999</v>
      </c>
      <c r="K2728" s="15">
        <v>2998.0505400699999</v>
      </c>
      <c r="L2728" s="15">
        <v>2998.63765418</v>
      </c>
      <c r="M2728" s="15">
        <v>2997.3398433699999</v>
      </c>
      <c r="N2728" s="19">
        <v>2993.4976913399996</v>
      </c>
      <c r="O2728" s="15">
        <v>2990.2911856800001</v>
      </c>
      <c r="P2728" s="15">
        <v>2983.9224925299995</v>
      </c>
      <c r="Q2728" s="15">
        <v>2982.8635155799998</v>
      </c>
      <c r="R2728" s="15">
        <v>2989.1845969599999</v>
      </c>
      <c r="S2728" s="15">
        <v>3001.2555246399997</v>
      </c>
      <c r="T2728" s="15">
        <v>2998.8133495599996</v>
      </c>
      <c r="U2728" s="15">
        <v>2997.8835172499998</v>
      </c>
      <c r="V2728" s="15">
        <v>2992.6426069499998</v>
      </c>
      <c r="W2728" s="15">
        <v>2969.4323507499998</v>
      </c>
      <c r="X2728" s="15">
        <v>2968.3211550599999</v>
      </c>
      <c r="Y2728" s="15">
        <v>2970.1230797799999</v>
      </c>
    </row>
    <row r="2729" spans="1:25" ht="18" thickBot="1" x14ac:dyDescent="0.35"/>
    <row r="2730" spans="1:25" ht="18" thickBot="1" x14ac:dyDescent="0.35">
      <c r="A2730" s="98" t="s">
        <v>0</v>
      </c>
      <c r="B2730" s="100" t="s">
        <v>65</v>
      </c>
      <c r="C2730" s="101"/>
      <c r="D2730" s="101"/>
      <c r="E2730" s="101"/>
      <c r="F2730" s="101"/>
      <c r="G2730" s="101"/>
      <c r="H2730" s="101"/>
      <c r="I2730" s="101"/>
      <c r="J2730" s="101"/>
      <c r="K2730" s="101"/>
      <c r="L2730" s="101"/>
      <c r="M2730" s="101"/>
      <c r="N2730" s="101"/>
      <c r="O2730" s="101"/>
      <c r="P2730" s="101"/>
      <c r="Q2730" s="101"/>
      <c r="R2730" s="101"/>
      <c r="S2730" s="101"/>
      <c r="T2730" s="101"/>
      <c r="U2730" s="101"/>
      <c r="V2730" s="101"/>
      <c r="W2730" s="101"/>
      <c r="X2730" s="101"/>
      <c r="Y2730" s="102"/>
    </row>
    <row r="2731" spans="1:25" ht="33.75" thickBot="1" x14ac:dyDescent="0.35">
      <c r="A2731" s="99"/>
      <c r="B2731" s="37" t="s">
        <v>1</v>
      </c>
      <c r="C2731" s="37" t="s">
        <v>2</v>
      </c>
      <c r="D2731" s="37" t="s">
        <v>3</v>
      </c>
      <c r="E2731" s="37" t="s">
        <v>4</v>
      </c>
      <c r="F2731" s="37" t="s">
        <v>5</v>
      </c>
      <c r="G2731" s="37" t="s">
        <v>6</v>
      </c>
      <c r="H2731" s="37" t="s">
        <v>7</v>
      </c>
      <c r="I2731" s="37" t="s">
        <v>8</v>
      </c>
      <c r="J2731" s="37" t="s">
        <v>9</v>
      </c>
      <c r="K2731" s="37" t="s">
        <v>10</v>
      </c>
      <c r="L2731" s="37" t="s">
        <v>11</v>
      </c>
      <c r="M2731" s="37" t="s">
        <v>12</v>
      </c>
      <c r="N2731" s="9" t="s">
        <v>13</v>
      </c>
      <c r="O2731" s="34" t="s">
        <v>14</v>
      </c>
      <c r="P2731" s="34" t="s">
        <v>15</v>
      </c>
      <c r="Q2731" s="34" t="s">
        <v>16</v>
      </c>
      <c r="R2731" s="34" t="s">
        <v>17</v>
      </c>
      <c r="S2731" s="34" t="s">
        <v>18</v>
      </c>
      <c r="T2731" s="34" t="s">
        <v>19</v>
      </c>
      <c r="U2731" s="34" t="s">
        <v>20</v>
      </c>
      <c r="V2731" s="34" t="s">
        <v>21</v>
      </c>
      <c r="W2731" s="34" t="s">
        <v>22</v>
      </c>
      <c r="X2731" s="34" t="s">
        <v>23</v>
      </c>
      <c r="Y2731" s="34" t="s">
        <v>24</v>
      </c>
    </row>
    <row r="2732" spans="1:25" ht="18" thickBot="1" x14ac:dyDescent="0.35">
      <c r="A2732" s="66">
        <v>1</v>
      </c>
      <c r="B2732" s="15">
        <v>3360.1152786900002</v>
      </c>
      <c r="C2732" s="15">
        <v>3360.1575784699999</v>
      </c>
      <c r="D2732" s="15">
        <v>3360.2082085499997</v>
      </c>
      <c r="E2732" s="15">
        <v>3360.3435443600001</v>
      </c>
      <c r="F2732" s="15">
        <v>3365.6691398699995</v>
      </c>
      <c r="G2732" s="15">
        <v>3377.50221435</v>
      </c>
      <c r="H2732" s="15">
        <v>3381.9690050600002</v>
      </c>
      <c r="I2732" s="15">
        <v>3377.9629446600002</v>
      </c>
      <c r="J2732" s="15">
        <v>3389.6741596399997</v>
      </c>
      <c r="K2732" s="15">
        <v>3402.0761101099997</v>
      </c>
      <c r="L2732" s="15">
        <v>3402.5986371299996</v>
      </c>
      <c r="M2732" s="15">
        <v>3400.1111981899999</v>
      </c>
      <c r="N2732" s="17">
        <v>3391.40909319</v>
      </c>
      <c r="O2732" s="18">
        <v>3389.6870208599998</v>
      </c>
      <c r="P2732" s="18">
        <v>3385.4716690999999</v>
      </c>
      <c r="Q2732" s="18">
        <v>3383.3748913099998</v>
      </c>
      <c r="R2732" s="18">
        <v>3388.7821582400002</v>
      </c>
      <c r="S2732" s="18">
        <v>3387.0848999</v>
      </c>
      <c r="T2732" s="18">
        <v>3388.4005215500001</v>
      </c>
      <c r="U2732" s="18">
        <v>3397.3916046099998</v>
      </c>
      <c r="V2732" s="18">
        <v>3396.5801283299998</v>
      </c>
      <c r="W2732" s="18">
        <v>3388.0543779199998</v>
      </c>
      <c r="X2732" s="18">
        <v>3380.16614966</v>
      </c>
      <c r="Y2732" s="18">
        <v>3372.9341989300001</v>
      </c>
    </row>
    <row r="2733" spans="1:25" ht="18" thickBot="1" x14ac:dyDescent="0.35">
      <c r="A2733" s="66">
        <v>2</v>
      </c>
      <c r="B2733" s="15">
        <v>3363.1462010499999</v>
      </c>
      <c r="C2733" s="15">
        <v>3363.4831205399996</v>
      </c>
      <c r="D2733" s="15">
        <v>3363.6520276499996</v>
      </c>
      <c r="E2733" s="15">
        <v>3369.14535824</v>
      </c>
      <c r="F2733" s="15">
        <v>3372.7283449999995</v>
      </c>
      <c r="G2733" s="15">
        <v>3385.3447772199997</v>
      </c>
      <c r="H2733" s="15">
        <v>3387.1711746599999</v>
      </c>
      <c r="I2733" s="15">
        <v>3393.7062887499997</v>
      </c>
      <c r="J2733" s="15">
        <v>3391.5462693700001</v>
      </c>
      <c r="K2733" s="15">
        <v>3389.6751177199999</v>
      </c>
      <c r="L2733" s="15">
        <v>3396.9053198699999</v>
      </c>
      <c r="M2733" s="15">
        <v>3397.3289851899999</v>
      </c>
      <c r="N2733" s="19">
        <v>3395.2862903899995</v>
      </c>
      <c r="O2733" s="15">
        <v>3390.3969839399997</v>
      </c>
      <c r="P2733" s="15">
        <v>3385.0826710800002</v>
      </c>
      <c r="Q2733" s="15">
        <v>3381.8502506899999</v>
      </c>
      <c r="R2733" s="15">
        <v>3382.2649165599996</v>
      </c>
      <c r="S2733" s="15">
        <v>3387.2370951399998</v>
      </c>
      <c r="T2733" s="15">
        <v>3388.3039154899998</v>
      </c>
      <c r="U2733" s="15">
        <v>3387.6698477899999</v>
      </c>
      <c r="V2733" s="15">
        <v>3392.3312409700002</v>
      </c>
      <c r="W2733" s="15">
        <v>3385.6533525099999</v>
      </c>
      <c r="X2733" s="15">
        <v>3386.1512700100002</v>
      </c>
      <c r="Y2733" s="15">
        <v>3380.8415368299998</v>
      </c>
    </row>
    <row r="2734" spans="1:25" ht="18" thickBot="1" x14ac:dyDescent="0.35">
      <c r="A2734" s="66">
        <v>3</v>
      </c>
      <c r="B2734" s="15">
        <v>3363.1870517399998</v>
      </c>
      <c r="C2734" s="15">
        <v>3362.9843118299996</v>
      </c>
      <c r="D2734" s="15">
        <v>3363.1261126499999</v>
      </c>
      <c r="E2734" s="15">
        <v>3369.9785022999999</v>
      </c>
      <c r="F2734" s="15">
        <v>3371.2106063000001</v>
      </c>
      <c r="G2734" s="15">
        <v>3389.3196720599999</v>
      </c>
      <c r="H2734" s="15">
        <v>3395.0898138599996</v>
      </c>
      <c r="I2734" s="15">
        <v>3388.2419898799999</v>
      </c>
      <c r="J2734" s="15">
        <v>3391.0151962299997</v>
      </c>
      <c r="K2734" s="15">
        <v>3398.8940697999997</v>
      </c>
      <c r="L2734" s="15">
        <v>3403.17153001</v>
      </c>
      <c r="M2734" s="15">
        <v>3403.2769616599999</v>
      </c>
      <c r="N2734" s="19">
        <v>3401.2309362799997</v>
      </c>
      <c r="O2734" s="15">
        <v>3401.7711440399999</v>
      </c>
      <c r="P2734" s="15">
        <v>3401.8061958999997</v>
      </c>
      <c r="Q2734" s="15">
        <v>3397.1252193599998</v>
      </c>
      <c r="R2734" s="15">
        <v>3391.5680693999998</v>
      </c>
      <c r="S2734" s="15">
        <v>3390.4214610499998</v>
      </c>
      <c r="T2734" s="15">
        <v>3391.4045899100001</v>
      </c>
      <c r="U2734" s="15">
        <v>3386.07236453</v>
      </c>
      <c r="V2734" s="15">
        <v>3392.74625767</v>
      </c>
      <c r="W2734" s="15">
        <v>3386.2198186999999</v>
      </c>
      <c r="X2734" s="15">
        <v>3391.5068459699996</v>
      </c>
      <c r="Y2734" s="15">
        <v>3385.2581843999997</v>
      </c>
    </row>
    <row r="2735" spans="1:25" ht="18" thickBot="1" x14ac:dyDescent="0.35">
      <c r="A2735" s="66">
        <v>4</v>
      </c>
      <c r="B2735" s="15">
        <v>3358.6095378099999</v>
      </c>
      <c r="C2735" s="15">
        <v>3358.5522982100001</v>
      </c>
      <c r="D2735" s="15">
        <v>3358.5788351499996</v>
      </c>
      <c r="E2735" s="15">
        <v>3361.9936291699996</v>
      </c>
      <c r="F2735" s="15">
        <v>3361.5932504299999</v>
      </c>
      <c r="G2735" s="15">
        <v>3359.9398316299998</v>
      </c>
      <c r="H2735" s="15">
        <v>3357.5789986700001</v>
      </c>
      <c r="I2735" s="15">
        <v>3363.2512529400001</v>
      </c>
      <c r="J2735" s="15">
        <v>3367.72982237</v>
      </c>
      <c r="K2735" s="15">
        <v>3367.5792829699999</v>
      </c>
      <c r="L2735" s="15">
        <v>3367.5000271600002</v>
      </c>
      <c r="M2735" s="15">
        <v>3367.4651106299998</v>
      </c>
      <c r="N2735" s="19">
        <v>3366.7229002699996</v>
      </c>
      <c r="O2735" s="15">
        <v>3364.9017607599999</v>
      </c>
      <c r="P2735" s="15">
        <v>3363.2290874099999</v>
      </c>
      <c r="Q2735" s="15">
        <v>3361.8057846799998</v>
      </c>
      <c r="R2735" s="15">
        <v>3361.3159393299998</v>
      </c>
      <c r="S2735" s="15">
        <v>3361.3902028900002</v>
      </c>
      <c r="T2735" s="15">
        <v>3361.4972925699999</v>
      </c>
      <c r="U2735" s="15">
        <v>3359.1348707500001</v>
      </c>
      <c r="V2735" s="15">
        <v>3359.1351864499998</v>
      </c>
      <c r="W2735" s="15">
        <v>3359.6113978599997</v>
      </c>
      <c r="X2735" s="15">
        <v>3357.1294304399999</v>
      </c>
      <c r="Y2735" s="15">
        <v>3352.2530230299999</v>
      </c>
    </row>
    <row r="2736" spans="1:25" ht="18" thickBot="1" x14ac:dyDescent="0.35">
      <c r="A2736" s="66">
        <v>5</v>
      </c>
      <c r="B2736" s="15">
        <v>3360.8378827400002</v>
      </c>
      <c r="C2736" s="15">
        <v>3360.7946334600001</v>
      </c>
      <c r="D2736" s="15">
        <v>3360.78519959</v>
      </c>
      <c r="E2736" s="15">
        <v>3362.8174543199998</v>
      </c>
      <c r="F2736" s="15">
        <v>3362.7518917899997</v>
      </c>
      <c r="G2736" s="15">
        <v>3360.87482292</v>
      </c>
      <c r="H2736" s="15">
        <v>3361.31076988</v>
      </c>
      <c r="I2736" s="15">
        <v>3368.6119611200002</v>
      </c>
      <c r="J2736" s="15">
        <v>3375.4959426599999</v>
      </c>
      <c r="K2736" s="15">
        <v>3380.1740610400002</v>
      </c>
      <c r="L2736" s="15">
        <v>3379.8611351299996</v>
      </c>
      <c r="M2736" s="15">
        <v>3379.4437879399998</v>
      </c>
      <c r="N2736" s="19">
        <v>3364.9781625199998</v>
      </c>
      <c r="O2736" s="15">
        <v>3364.7975223499998</v>
      </c>
      <c r="P2736" s="15">
        <v>3361.8962395600001</v>
      </c>
      <c r="Q2736" s="15">
        <v>3360.3687971899999</v>
      </c>
      <c r="R2736" s="15">
        <v>3360.1019230900001</v>
      </c>
      <c r="S2736" s="15">
        <v>3368.4771543999996</v>
      </c>
      <c r="T2736" s="15">
        <v>3368.2783012199998</v>
      </c>
      <c r="U2736" s="15">
        <v>3371.0448139</v>
      </c>
      <c r="V2736" s="15">
        <v>3371.0726094000001</v>
      </c>
      <c r="W2736" s="15">
        <v>3367.8745382299999</v>
      </c>
      <c r="X2736" s="15">
        <v>3361.6358480999997</v>
      </c>
      <c r="Y2736" s="15">
        <v>3353.4802533000002</v>
      </c>
    </row>
    <row r="2737" spans="1:25" ht="18" thickBot="1" x14ac:dyDescent="0.35">
      <c r="A2737" s="66">
        <v>6</v>
      </c>
      <c r="B2737" s="15">
        <v>3357.4727512499999</v>
      </c>
      <c r="C2737" s="15">
        <v>3357.3503900999999</v>
      </c>
      <c r="D2737" s="15">
        <v>3357.4060921299997</v>
      </c>
      <c r="E2737" s="15">
        <v>3357.8423340499999</v>
      </c>
      <c r="F2737" s="15">
        <v>3356.8729369100001</v>
      </c>
      <c r="G2737" s="15">
        <v>3355.5484040199999</v>
      </c>
      <c r="H2737" s="15">
        <v>3355.5439627199999</v>
      </c>
      <c r="I2737" s="15">
        <v>3362.84968708</v>
      </c>
      <c r="J2737" s="15">
        <v>3364.6949121799998</v>
      </c>
      <c r="K2737" s="15">
        <v>3375.4715079099997</v>
      </c>
      <c r="L2737" s="15">
        <v>3376.1964080500002</v>
      </c>
      <c r="M2737" s="15">
        <v>3375.7755318</v>
      </c>
      <c r="N2737" s="19">
        <v>3361.9036802599999</v>
      </c>
      <c r="O2737" s="15">
        <v>3360.2296848999999</v>
      </c>
      <c r="P2737" s="15">
        <v>3358.9009485999995</v>
      </c>
      <c r="Q2737" s="15">
        <v>3356.8571946799998</v>
      </c>
      <c r="R2737" s="15">
        <v>3356.6961373799995</v>
      </c>
      <c r="S2737" s="15">
        <v>3360.7676827999999</v>
      </c>
      <c r="T2737" s="15">
        <v>3359.93715213</v>
      </c>
      <c r="U2737" s="15">
        <v>3368.34526762</v>
      </c>
      <c r="V2737" s="15">
        <v>3368.3852559799998</v>
      </c>
      <c r="W2737" s="15">
        <v>3359.3805289100001</v>
      </c>
      <c r="X2737" s="15">
        <v>3353.3244115999996</v>
      </c>
      <c r="Y2737" s="15">
        <v>3350.7589820599997</v>
      </c>
    </row>
    <row r="2738" spans="1:25" ht="18" thickBot="1" x14ac:dyDescent="0.35">
      <c r="A2738" s="66">
        <v>7</v>
      </c>
      <c r="B2738" s="15">
        <v>3356.0158527699996</v>
      </c>
      <c r="C2738" s="15">
        <v>3355.9080122099999</v>
      </c>
      <c r="D2738" s="15">
        <v>3356.0003354999999</v>
      </c>
      <c r="E2738" s="15">
        <v>3355.2738366699996</v>
      </c>
      <c r="F2738" s="15">
        <v>3354.9510299799999</v>
      </c>
      <c r="G2738" s="15">
        <v>3356.1809914300002</v>
      </c>
      <c r="H2738" s="15">
        <v>3359.3458920499997</v>
      </c>
      <c r="I2738" s="15">
        <v>3366.1241341300001</v>
      </c>
      <c r="J2738" s="15">
        <v>3362.7762583099998</v>
      </c>
      <c r="K2738" s="15">
        <v>3369.9550577199998</v>
      </c>
      <c r="L2738" s="15">
        <v>3370.00608539</v>
      </c>
      <c r="M2738" s="15">
        <v>3371.3318070799996</v>
      </c>
      <c r="N2738" s="19">
        <v>3355.7165246099999</v>
      </c>
      <c r="O2738" s="15">
        <v>3350.7198369299999</v>
      </c>
      <c r="P2738" s="15">
        <v>3349.7523541999999</v>
      </c>
      <c r="Q2738" s="15">
        <v>3349.5731522199999</v>
      </c>
      <c r="R2738" s="15">
        <v>3347.8967953499996</v>
      </c>
      <c r="S2738" s="15">
        <v>3348.6054203099998</v>
      </c>
      <c r="T2738" s="15">
        <v>3347.71624488</v>
      </c>
      <c r="U2738" s="15">
        <v>3348.38727913</v>
      </c>
      <c r="V2738" s="15">
        <v>3348.4255058999997</v>
      </c>
      <c r="W2738" s="15">
        <v>3350.53363833</v>
      </c>
      <c r="X2738" s="15">
        <v>3348.3205203899997</v>
      </c>
      <c r="Y2738" s="15">
        <v>3350.6253197299998</v>
      </c>
    </row>
    <row r="2739" spans="1:25" ht="18" thickBot="1" x14ac:dyDescent="0.35">
      <c r="A2739" s="66">
        <v>8</v>
      </c>
      <c r="B2739" s="15">
        <v>3361.7789092100002</v>
      </c>
      <c r="C2739" s="15">
        <v>3361.6978106400002</v>
      </c>
      <c r="D2739" s="15">
        <v>3361.71803942</v>
      </c>
      <c r="E2739" s="15">
        <v>3363.6159721999998</v>
      </c>
      <c r="F2739" s="15">
        <v>3362.8848152699998</v>
      </c>
      <c r="G2739" s="15">
        <v>3362.6887777399998</v>
      </c>
      <c r="H2739" s="15">
        <v>3361.3803353100002</v>
      </c>
      <c r="I2739" s="15">
        <v>3360.5380154599998</v>
      </c>
      <c r="J2739" s="15">
        <v>3358.09753593</v>
      </c>
      <c r="K2739" s="15">
        <v>3358.3291490900001</v>
      </c>
      <c r="L2739" s="15">
        <v>3358.2901111699998</v>
      </c>
      <c r="M2739" s="15">
        <v>3358.5806143299997</v>
      </c>
      <c r="N2739" s="19">
        <v>3357.5659599199998</v>
      </c>
      <c r="O2739" s="15">
        <v>3355.2589383699997</v>
      </c>
      <c r="P2739" s="15">
        <v>3355.0129139199998</v>
      </c>
      <c r="Q2739" s="15">
        <v>3353.4427426799998</v>
      </c>
      <c r="R2739" s="15">
        <v>3352.7861944299998</v>
      </c>
      <c r="S2739" s="15">
        <v>3352.75305183</v>
      </c>
      <c r="T2739" s="15">
        <v>3352.5928522899999</v>
      </c>
      <c r="U2739" s="15">
        <v>3348.7290119999998</v>
      </c>
      <c r="V2739" s="15">
        <v>3348.7756092199998</v>
      </c>
      <c r="W2739" s="15">
        <v>3350.9565389899999</v>
      </c>
      <c r="X2739" s="15">
        <v>3355.0179323699999</v>
      </c>
      <c r="Y2739" s="15">
        <v>3356.28669322</v>
      </c>
    </row>
    <row r="2740" spans="1:25" ht="18" thickBot="1" x14ac:dyDescent="0.35">
      <c r="A2740" s="66">
        <v>9</v>
      </c>
      <c r="B2740" s="15">
        <v>3373.1848349399997</v>
      </c>
      <c r="C2740" s="15">
        <v>3373.0064138799999</v>
      </c>
      <c r="D2740" s="15">
        <v>3372.9437387399998</v>
      </c>
      <c r="E2740" s="15">
        <v>3373.0258438399997</v>
      </c>
      <c r="F2740" s="15">
        <v>3372.9653096799998</v>
      </c>
      <c r="G2740" s="15">
        <v>3373.14488454</v>
      </c>
      <c r="H2740" s="15">
        <v>3373.2017275600001</v>
      </c>
      <c r="I2740" s="15">
        <v>3370.4008625099996</v>
      </c>
      <c r="J2740" s="15">
        <v>3370.4604378999998</v>
      </c>
      <c r="K2740" s="15">
        <v>3370.4591866299997</v>
      </c>
      <c r="L2740" s="15">
        <v>3370.39124214</v>
      </c>
      <c r="M2740" s="15">
        <v>3370.3570958999999</v>
      </c>
      <c r="N2740" s="19">
        <v>3370.3222785799999</v>
      </c>
      <c r="O2740" s="15">
        <v>3370.3293735199995</v>
      </c>
      <c r="P2740" s="15">
        <v>3364.8278488999999</v>
      </c>
      <c r="Q2740" s="15">
        <v>3364.9711594099999</v>
      </c>
      <c r="R2740" s="15">
        <v>3362.4246608399999</v>
      </c>
      <c r="S2740" s="15">
        <v>3362.6050807299998</v>
      </c>
      <c r="T2740" s="15">
        <v>3358.6108054299998</v>
      </c>
      <c r="U2740" s="15">
        <v>3358.2871606099998</v>
      </c>
      <c r="V2740" s="15">
        <v>3358.2624670899995</v>
      </c>
      <c r="W2740" s="15">
        <v>3360.5825298700001</v>
      </c>
      <c r="X2740" s="15">
        <v>3366.6512971799998</v>
      </c>
      <c r="Y2740" s="15">
        <v>3369.2482029499997</v>
      </c>
    </row>
    <row r="2741" spans="1:25" ht="18" thickBot="1" x14ac:dyDescent="0.35">
      <c r="A2741" s="66">
        <v>10</v>
      </c>
      <c r="B2741" s="15">
        <v>3373.5069436899998</v>
      </c>
      <c r="C2741" s="15">
        <v>3373.2837935999996</v>
      </c>
      <c r="D2741" s="15">
        <v>3373.2620545899999</v>
      </c>
      <c r="E2741" s="15">
        <v>3373.1462937899996</v>
      </c>
      <c r="F2741" s="15">
        <v>3373.0983470399997</v>
      </c>
      <c r="G2741" s="15">
        <v>3373.35597001</v>
      </c>
      <c r="H2741" s="15">
        <v>3373.3190021399996</v>
      </c>
      <c r="I2741" s="15">
        <v>3369.4648446699998</v>
      </c>
      <c r="J2741" s="15">
        <v>3369.0162381099999</v>
      </c>
      <c r="K2741" s="15">
        <v>3368.8281553999996</v>
      </c>
      <c r="L2741" s="15">
        <v>3368.8914631899997</v>
      </c>
      <c r="M2741" s="15">
        <v>3369.0047661199997</v>
      </c>
      <c r="N2741" s="19">
        <v>3369.1407513099998</v>
      </c>
      <c r="O2741" s="15">
        <v>3369.5100327</v>
      </c>
      <c r="P2741" s="15">
        <v>3369.5526868799998</v>
      </c>
      <c r="Q2741" s="15">
        <v>3365.9011121399999</v>
      </c>
      <c r="R2741" s="15">
        <v>3363.3436196399998</v>
      </c>
      <c r="S2741" s="15">
        <v>3363.5464906899997</v>
      </c>
      <c r="T2741" s="15">
        <v>3360.80729114</v>
      </c>
      <c r="U2741" s="15">
        <v>3360.5744950099997</v>
      </c>
      <c r="V2741" s="15">
        <v>3360.6059091899997</v>
      </c>
      <c r="W2741" s="15">
        <v>3363.2441572799999</v>
      </c>
      <c r="X2741" s="15">
        <v>3365.6652668400002</v>
      </c>
      <c r="Y2741" s="15">
        <v>3368.5698379099999</v>
      </c>
    </row>
    <row r="2742" spans="1:25" ht="18" thickBot="1" x14ac:dyDescent="0.35">
      <c r="A2742" s="66">
        <v>11</v>
      </c>
      <c r="B2742" s="15">
        <v>3372.9048480900001</v>
      </c>
      <c r="C2742" s="15">
        <v>3372.6224962699998</v>
      </c>
      <c r="D2742" s="15">
        <v>3372.6909000400001</v>
      </c>
      <c r="E2742" s="15">
        <v>3374.2684390599998</v>
      </c>
      <c r="F2742" s="15">
        <v>3379.83831242</v>
      </c>
      <c r="G2742" s="15">
        <v>3400.8152433499999</v>
      </c>
      <c r="H2742" s="15">
        <v>3394.3325568199998</v>
      </c>
      <c r="I2742" s="15">
        <v>3404.6286708899997</v>
      </c>
      <c r="J2742" s="15">
        <v>3406.0119227300002</v>
      </c>
      <c r="K2742" s="15">
        <v>3406.95033255</v>
      </c>
      <c r="L2742" s="15">
        <v>3412.35374598</v>
      </c>
      <c r="M2742" s="15">
        <v>3410.3806324299999</v>
      </c>
      <c r="N2742" s="19">
        <v>3406.3877677599999</v>
      </c>
      <c r="O2742" s="15">
        <v>3402.0885596600001</v>
      </c>
      <c r="P2742" s="15">
        <v>3400.2821209499998</v>
      </c>
      <c r="Q2742" s="15">
        <v>3394.7045397900001</v>
      </c>
      <c r="R2742" s="15">
        <v>3392.33258363</v>
      </c>
      <c r="S2742" s="15">
        <v>3393.7071245899997</v>
      </c>
      <c r="T2742" s="15">
        <v>3395.5857956399996</v>
      </c>
      <c r="U2742" s="15">
        <v>3407.4778556699998</v>
      </c>
      <c r="V2742" s="15">
        <v>3406.1646090799995</v>
      </c>
      <c r="W2742" s="15">
        <v>3410.30824519</v>
      </c>
      <c r="X2742" s="15">
        <v>3408.1350251899999</v>
      </c>
      <c r="Y2742" s="15">
        <v>3390.5128574099999</v>
      </c>
    </row>
    <row r="2743" spans="1:25" ht="18" thickBot="1" x14ac:dyDescent="0.35">
      <c r="A2743" s="66">
        <v>12</v>
      </c>
      <c r="B2743" s="15">
        <v>3404.3572471500001</v>
      </c>
      <c r="C2743" s="15">
        <v>3397.3267647799998</v>
      </c>
      <c r="D2743" s="15">
        <v>3399.9438763399999</v>
      </c>
      <c r="E2743" s="15">
        <v>3402.5228781799997</v>
      </c>
      <c r="F2743" s="15">
        <v>3405.63541498</v>
      </c>
      <c r="G2743" s="15">
        <v>3405.6374575299997</v>
      </c>
      <c r="H2743" s="15">
        <v>3414.4954116199997</v>
      </c>
      <c r="I2743" s="15">
        <v>3432.6019154899996</v>
      </c>
      <c r="J2743" s="15">
        <v>3428.2042861599998</v>
      </c>
      <c r="K2743" s="15">
        <v>3433.7410639899999</v>
      </c>
      <c r="L2743" s="15">
        <v>3431.2227074699999</v>
      </c>
      <c r="M2743" s="15">
        <v>3435.8103996399996</v>
      </c>
      <c r="N2743" s="19">
        <v>3428.1567403999998</v>
      </c>
      <c r="O2743" s="15">
        <v>3426.97923937</v>
      </c>
      <c r="P2743" s="15">
        <v>3422.90714837</v>
      </c>
      <c r="Q2743" s="15">
        <v>3419.4313558099998</v>
      </c>
      <c r="R2743" s="15">
        <v>3418.9613548399998</v>
      </c>
      <c r="S2743" s="15">
        <v>3406.8311931199996</v>
      </c>
      <c r="T2743" s="15">
        <v>3412.6946043799999</v>
      </c>
      <c r="U2743" s="15">
        <v>3414.8102893199998</v>
      </c>
      <c r="V2743" s="15">
        <v>3391.5506284599996</v>
      </c>
      <c r="W2743" s="15">
        <v>3377.5879004999997</v>
      </c>
      <c r="X2743" s="15">
        <v>3370.1317527299998</v>
      </c>
      <c r="Y2743" s="15">
        <v>3370.4462543599998</v>
      </c>
    </row>
    <row r="2744" spans="1:25" ht="18" thickBot="1" x14ac:dyDescent="0.35">
      <c r="A2744" s="66">
        <v>13</v>
      </c>
      <c r="B2744" s="15">
        <v>3370.1599049599999</v>
      </c>
      <c r="C2744" s="15">
        <v>3369.9884930099997</v>
      </c>
      <c r="D2744" s="15">
        <v>3369.93216274</v>
      </c>
      <c r="E2744" s="15">
        <v>3370.0290777599998</v>
      </c>
      <c r="F2744" s="15">
        <v>3370.0766449399998</v>
      </c>
      <c r="G2744" s="15">
        <v>3370.2224646099999</v>
      </c>
      <c r="H2744" s="15">
        <v>3370.37594395</v>
      </c>
      <c r="I2744" s="15">
        <v>3387.0480752499998</v>
      </c>
      <c r="J2744" s="15">
        <v>3404.5086947</v>
      </c>
      <c r="K2744" s="15">
        <v>3404.60696611</v>
      </c>
      <c r="L2744" s="15">
        <v>3402.47485074</v>
      </c>
      <c r="M2744" s="15">
        <v>3395.4256412999998</v>
      </c>
      <c r="N2744" s="19">
        <v>3394.3790318199999</v>
      </c>
      <c r="O2744" s="15">
        <v>3396.6600556599997</v>
      </c>
      <c r="P2744" s="15">
        <v>3396.1537331099998</v>
      </c>
      <c r="Q2744" s="15">
        <v>3390.87005714</v>
      </c>
      <c r="R2744" s="15">
        <v>3391.1036940599997</v>
      </c>
      <c r="S2744" s="15">
        <v>3391.4304112099999</v>
      </c>
      <c r="T2744" s="15">
        <v>3395.7015568500001</v>
      </c>
      <c r="U2744" s="15">
        <v>3396.0407271999998</v>
      </c>
      <c r="V2744" s="15">
        <v>3393.44068298</v>
      </c>
      <c r="W2744" s="15">
        <v>3390.8629433999999</v>
      </c>
      <c r="X2744" s="15">
        <v>3388.6732750800002</v>
      </c>
      <c r="Y2744" s="15">
        <v>3365.9453964200002</v>
      </c>
    </row>
    <row r="2745" spans="1:25" ht="18" thickBot="1" x14ac:dyDescent="0.35">
      <c r="A2745" s="66">
        <v>14</v>
      </c>
      <c r="B2745" s="15">
        <v>3369.95672878</v>
      </c>
      <c r="C2745" s="15">
        <v>3369.69282819</v>
      </c>
      <c r="D2745" s="15">
        <v>3369.7334279799998</v>
      </c>
      <c r="E2745" s="15">
        <v>3369.67232109</v>
      </c>
      <c r="F2745" s="15">
        <v>3369.6884256699996</v>
      </c>
      <c r="G2745" s="15">
        <v>3370.0203014299996</v>
      </c>
      <c r="H2745" s="15">
        <v>3379.8559910499998</v>
      </c>
      <c r="I2745" s="15">
        <v>3381.4242145499998</v>
      </c>
      <c r="J2745" s="15">
        <v>3388.8366949199999</v>
      </c>
      <c r="K2745" s="15">
        <v>3397.1821259999997</v>
      </c>
      <c r="L2745" s="15">
        <v>3397.2555196100002</v>
      </c>
      <c r="M2745" s="15">
        <v>3395.2823838099998</v>
      </c>
      <c r="N2745" s="19">
        <v>3386.8342416899995</v>
      </c>
      <c r="O2745" s="15">
        <v>3386.3572851099998</v>
      </c>
      <c r="P2745" s="15">
        <v>3386.4311865899999</v>
      </c>
      <c r="Q2745" s="15">
        <v>3386.3829693899997</v>
      </c>
      <c r="R2745" s="15">
        <v>3384.4433912099998</v>
      </c>
      <c r="S2745" s="15">
        <v>3384.0075408299999</v>
      </c>
      <c r="T2745" s="15">
        <v>3386.2701273900002</v>
      </c>
      <c r="U2745" s="15">
        <v>3386.1322154700001</v>
      </c>
      <c r="V2745" s="15">
        <v>3386.2277509899995</v>
      </c>
      <c r="W2745" s="15">
        <v>3386.9553635900002</v>
      </c>
      <c r="X2745" s="15">
        <v>3377.72389337</v>
      </c>
      <c r="Y2745" s="15">
        <v>3367.6502367200001</v>
      </c>
    </row>
    <row r="2746" spans="1:25" ht="18" thickBot="1" x14ac:dyDescent="0.35">
      <c r="A2746" s="66">
        <v>15</v>
      </c>
      <c r="B2746" s="15">
        <v>3370.2560779699998</v>
      </c>
      <c r="C2746" s="15">
        <v>3370.1457699699999</v>
      </c>
      <c r="D2746" s="15">
        <v>3370.18209656</v>
      </c>
      <c r="E2746" s="15">
        <v>3370.1220570799996</v>
      </c>
      <c r="F2746" s="15">
        <v>3370.0268701199998</v>
      </c>
      <c r="G2746" s="15">
        <v>3370.3446376100001</v>
      </c>
      <c r="H2746" s="15">
        <v>3379.6732302599999</v>
      </c>
      <c r="I2746" s="15">
        <v>3384.7889795000001</v>
      </c>
      <c r="J2746" s="15">
        <v>3391.36081526</v>
      </c>
      <c r="K2746" s="15">
        <v>3399.41320357</v>
      </c>
      <c r="L2746" s="15">
        <v>3399.3300380299997</v>
      </c>
      <c r="M2746" s="15">
        <v>3397.3788610299998</v>
      </c>
      <c r="N2746" s="19">
        <v>3395.5621426799999</v>
      </c>
      <c r="O2746" s="15">
        <v>3395.8373970499997</v>
      </c>
      <c r="P2746" s="15">
        <v>3393.8963361699998</v>
      </c>
      <c r="Q2746" s="15">
        <v>3394.0411050399998</v>
      </c>
      <c r="R2746" s="15">
        <v>3396.0507197999996</v>
      </c>
      <c r="S2746" s="15">
        <v>3394.2938030400001</v>
      </c>
      <c r="T2746" s="15">
        <v>3393.5629834599999</v>
      </c>
      <c r="U2746" s="15">
        <v>3396.7901774299999</v>
      </c>
      <c r="V2746" s="15">
        <v>3395.4494447999996</v>
      </c>
      <c r="W2746" s="15">
        <v>3389.3172459799998</v>
      </c>
      <c r="X2746" s="15">
        <v>3384.8318930099999</v>
      </c>
      <c r="Y2746" s="15">
        <v>3374.7813601600001</v>
      </c>
    </row>
    <row r="2747" spans="1:25" ht="18" thickBot="1" x14ac:dyDescent="0.35">
      <c r="A2747" s="66">
        <v>16</v>
      </c>
      <c r="B2747" s="15">
        <v>3372.2565107299997</v>
      </c>
      <c r="C2747" s="15">
        <v>3372.3140254599998</v>
      </c>
      <c r="D2747" s="15">
        <v>3372.3330804099996</v>
      </c>
      <c r="E2747" s="15">
        <v>3379.6083945399996</v>
      </c>
      <c r="F2747" s="15">
        <v>3379.1409940899998</v>
      </c>
      <c r="G2747" s="15">
        <v>3378.34583415</v>
      </c>
      <c r="H2747" s="15">
        <v>3385.3252216800001</v>
      </c>
      <c r="I2747" s="15">
        <v>3382.8901365699999</v>
      </c>
      <c r="J2747" s="15">
        <v>3400.7553263899999</v>
      </c>
      <c r="K2747" s="15">
        <v>3408.2037718399997</v>
      </c>
      <c r="L2747" s="15">
        <v>3408.20640929</v>
      </c>
      <c r="M2747" s="15">
        <v>3408.2601918999999</v>
      </c>
      <c r="N2747" s="19">
        <v>3409.1034702399998</v>
      </c>
      <c r="O2747" s="15">
        <v>3408.7820931699998</v>
      </c>
      <c r="P2747" s="15">
        <v>3406.2519785999998</v>
      </c>
      <c r="Q2747" s="15">
        <v>3403.5843269099996</v>
      </c>
      <c r="R2747" s="15">
        <v>3403.0742435100001</v>
      </c>
      <c r="S2747" s="15">
        <v>3400.4750083899999</v>
      </c>
      <c r="T2747" s="15">
        <v>3402.9065869699998</v>
      </c>
      <c r="U2747" s="15">
        <v>3402.9509741000002</v>
      </c>
      <c r="V2747" s="15">
        <v>3391.2177763700001</v>
      </c>
      <c r="W2747" s="15">
        <v>3393.99594364</v>
      </c>
      <c r="X2747" s="15">
        <v>3383.2110838999997</v>
      </c>
      <c r="Y2747" s="15">
        <v>3370.8365102799999</v>
      </c>
    </row>
    <row r="2748" spans="1:25" ht="18" thickBot="1" x14ac:dyDescent="0.35">
      <c r="A2748" s="66">
        <v>17</v>
      </c>
      <c r="B2748" s="15">
        <v>3372.2428895699995</v>
      </c>
      <c r="C2748" s="15">
        <v>3372.3364067699999</v>
      </c>
      <c r="D2748" s="15">
        <v>3372.3607555399999</v>
      </c>
      <c r="E2748" s="15">
        <v>3372.3977493699999</v>
      </c>
      <c r="F2748" s="15">
        <v>3372.43681345</v>
      </c>
      <c r="G2748" s="15">
        <v>3372.4084279199997</v>
      </c>
      <c r="H2748" s="15">
        <v>3381.5338209799997</v>
      </c>
      <c r="I2748" s="15">
        <v>3379.7573167099999</v>
      </c>
      <c r="J2748" s="15">
        <v>3388.65841783</v>
      </c>
      <c r="K2748" s="15">
        <v>3393.0567566299997</v>
      </c>
      <c r="L2748" s="15">
        <v>3393.0710923500001</v>
      </c>
      <c r="M2748" s="15">
        <v>3393.1521987599999</v>
      </c>
      <c r="N2748" s="19">
        <v>3393.2364900699999</v>
      </c>
      <c r="O2748" s="15">
        <v>3397.5784682099998</v>
      </c>
      <c r="P2748" s="15">
        <v>3397.5671955500002</v>
      </c>
      <c r="Q2748" s="15">
        <v>3395.6325734100001</v>
      </c>
      <c r="R2748" s="15">
        <v>3395.5815569599999</v>
      </c>
      <c r="S2748" s="15">
        <v>3398.9393104499995</v>
      </c>
      <c r="T2748" s="15">
        <v>3396.8935636099995</v>
      </c>
      <c r="U2748" s="15">
        <v>3398.2842296999997</v>
      </c>
      <c r="V2748" s="15">
        <v>3390.6211507199996</v>
      </c>
      <c r="W2748" s="15">
        <v>3393.3394641999998</v>
      </c>
      <c r="X2748" s="15">
        <v>3378.6638305099996</v>
      </c>
      <c r="Y2748" s="15">
        <v>3365.8542577799999</v>
      </c>
    </row>
    <row r="2749" spans="1:25" ht="18" thickBot="1" x14ac:dyDescent="0.35">
      <c r="A2749" s="66">
        <v>18</v>
      </c>
      <c r="B2749" s="15">
        <v>3372.2439118599996</v>
      </c>
      <c r="C2749" s="15">
        <v>3370.2267539099998</v>
      </c>
      <c r="D2749" s="15">
        <v>3373.7604498800001</v>
      </c>
      <c r="E2749" s="15">
        <v>3372.9442141099998</v>
      </c>
      <c r="F2749" s="15">
        <v>3373.3660711100001</v>
      </c>
      <c r="G2749" s="15">
        <v>3372.40026244</v>
      </c>
      <c r="H2749" s="15">
        <v>3380.3776053299998</v>
      </c>
      <c r="I2749" s="15">
        <v>3392.346399</v>
      </c>
      <c r="J2749" s="15">
        <v>3402.3452871</v>
      </c>
      <c r="K2749" s="15">
        <v>3402.6764895699998</v>
      </c>
      <c r="L2749" s="15">
        <v>3403.4190732199995</v>
      </c>
      <c r="M2749" s="15">
        <v>3403.4601818199999</v>
      </c>
      <c r="N2749" s="19">
        <v>3405.2122012199998</v>
      </c>
      <c r="O2749" s="15">
        <v>3403.1518210699996</v>
      </c>
      <c r="P2749" s="15">
        <v>3400.4810229699997</v>
      </c>
      <c r="Q2749" s="15">
        <v>3398.2900913799999</v>
      </c>
      <c r="R2749" s="15">
        <v>3397.0996154300001</v>
      </c>
      <c r="S2749" s="15">
        <v>3396.3308331399999</v>
      </c>
      <c r="T2749" s="15">
        <v>3392.3924367899999</v>
      </c>
      <c r="U2749" s="15">
        <v>3390.0679804499996</v>
      </c>
      <c r="V2749" s="15">
        <v>3388.08101506</v>
      </c>
      <c r="W2749" s="15">
        <v>3386.63115122</v>
      </c>
      <c r="X2749" s="15">
        <v>3376.9689585099995</v>
      </c>
      <c r="Y2749" s="15">
        <v>3367.5058116800001</v>
      </c>
    </row>
    <row r="2750" spans="1:25" ht="18" thickBot="1" x14ac:dyDescent="0.35">
      <c r="A2750" s="66">
        <v>19</v>
      </c>
      <c r="B2750" s="15">
        <v>3370.0643830099998</v>
      </c>
      <c r="C2750" s="15">
        <v>3370.0305676399998</v>
      </c>
      <c r="D2750" s="15">
        <v>3370.0125446299999</v>
      </c>
      <c r="E2750" s="15">
        <v>3370.0109197599995</v>
      </c>
      <c r="F2750" s="15">
        <v>3370.0057048600002</v>
      </c>
      <c r="G2750" s="15">
        <v>3370.2419604500001</v>
      </c>
      <c r="H2750" s="15">
        <v>3379.7907474899998</v>
      </c>
      <c r="I2750" s="15">
        <v>3389.6027040499998</v>
      </c>
      <c r="J2750" s="15">
        <v>3392.3734848699996</v>
      </c>
      <c r="K2750" s="15">
        <v>3392.5050814400001</v>
      </c>
      <c r="L2750" s="15">
        <v>3396.9636478399998</v>
      </c>
      <c r="M2750" s="15">
        <v>3397.6399478899998</v>
      </c>
      <c r="N2750" s="19">
        <v>3396.2916437499998</v>
      </c>
      <c r="O2750" s="15">
        <v>3394.48139214</v>
      </c>
      <c r="P2750" s="15">
        <v>3394.6575937799998</v>
      </c>
      <c r="Q2750" s="15">
        <v>3395.2310079399999</v>
      </c>
      <c r="R2750" s="15">
        <v>3382.4475362699995</v>
      </c>
      <c r="S2750" s="15">
        <v>3380.4185692299998</v>
      </c>
      <c r="T2750" s="15">
        <v>3385.8602131199996</v>
      </c>
      <c r="U2750" s="15">
        <v>3386.9612528799998</v>
      </c>
      <c r="V2750" s="15">
        <v>3389.4648585300001</v>
      </c>
      <c r="W2750" s="15">
        <v>3385.3764312499998</v>
      </c>
      <c r="X2750" s="15">
        <v>3376.0712481699998</v>
      </c>
      <c r="Y2750" s="15">
        <v>3365.5485130999996</v>
      </c>
    </row>
    <row r="2751" spans="1:25" ht="18" thickBot="1" x14ac:dyDescent="0.35">
      <c r="A2751" s="66">
        <v>20</v>
      </c>
      <c r="B2751" s="15">
        <v>3372.1381205799998</v>
      </c>
      <c r="C2751" s="15">
        <v>3372.1555691200001</v>
      </c>
      <c r="D2751" s="15">
        <v>3372.1862171599996</v>
      </c>
      <c r="E2751" s="15">
        <v>3372.1875572399999</v>
      </c>
      <c r="F2751" s="15">
        <v>3372.2061531199997</v>
      </c>
      <c r="G2751" s="15">
        <v>3375.57547617</v>
      </c>
      <c r="H2751" s="15">
        <v>3373.4620795599999</v>
      </c>
      <c r="I2751" s="15">
        <v>3369.6810185999998</v>
      </c>
      <c r="J2751" s="15">
        <v>3380.59030033</v>
      </c>
      <c r="K2751" s="15">
        <v>3395.3989702499998</v>
      </c>
      <c r="L2751" s="15">
        <v>3395.3246187999998</v>
      </c>
      <c r="M2751" s="15">
        <v>3391.2451772300001</v>
      </c>
      <c r="N2751" s="19">
        <v>3386.3201805399999</v>
      </c>
      <c r="O2751" s="15">
        <v>3384.08502185</v>
      </c>
      <c r="P2751" s="15">
        <v>3380.3631494000001</v>
      </c>
      <c r="Q2751" s="15">
        <v>3378.9382090299996</v>
      </c>
      <c r="R2751" s="15">
        <v>3378.8155610699996</v>
      </c>
      <c r="S2751" s="15">
        <v>3372.9185823899998</v>
      </c>
      <c r="T2751" s="15">
        <v>3368.2089411299999</v>
      </c>
      <c r="U2751" s="15">
        <v>3370.6810636999999</v>
      </c>
      <c r="V2751" s="15">
        <v>3370.7200560199999</v>
      </c>
      <c r="W2751" s="15">
        <v>3371.9986459100001</v>
      </c>
      <c r="X2751" s="15">
        <v>3363.6500407399999</v>
      </c>
      <c r="Y2751" s="15">
        <v>3366.3679341099996</v>
      </c>
    </row>
    <row r="2752" spans="1:25" ht="18" thickBot="1" x14ac:dyDescent="0.35">
      <c r="A2752" s="66">
        <v>21</v>
      </c>
      <c r="B2752" s="15">
        <v>3372.1503027600002</v>
      </c>
      <c r="C2752" s="15">
        <v>3372.15682505</v>
      </c>
      <c r="D2752" s="15">
        <v>3372.1828269799998</v>
      </c>
      <c r="E2752" s="15">
        <v>3372.1892780099997</v>
      </c>
      <c r="F2752" s="15">
        <v>3372.2113855299999</v>
      </c>
      <c r="G2752" s="15">
        <v>3371.2020033299996</v>
      </c>
      <c r="H2752" s="15">
        <v>3374.2937989699999</v>
      </c>
      <c r="I2752" s="15">
        <v>3368.1743002499998</v>
      </c>
      <c r="J2752" s="15">
        <v>3367.1720961399997</v>
      </c>
      <c r="K2752" s="15">
        <v>3373.6314450599998</v>
      </c>
      <c r="L2752" s="15">
        <v>3375.1136415699998</v>
      </c>
      <c r="M2752" s="15">
        <v>3375.4162426899998</v>
      </c>
      <c r="N2752" s="19">
        <v>3375.3578354000001</v>
      </c>
      <c r="O2752" s="15">
        <v>3372.7322218299996</v>
      </c>
      <c r="P2752" s="15">
        <v>3371.67241586</v>
      </c>
      <c r="Q2752" s="15">
        <v>3370.6203890299998</v>
      </c>
      <c r="R2752" s="15">
        <v>3368.8470302400001</v>
      </c>
      <c r="S2752" s="15">
        <v>3366.54120306</v>
      </c>
      <c r="T2752" s="15">
        <v>3364.3083626199996</v>
      </c>
      <c r="U2752" s="15">
        <v>3366.6490052199997</v>
      </c>
      <c r="V2752" s="15">
        <v>3366.7041992599998</v>
      </c>
      <c r="W2752" s="15">
        <v>3362.0321151799999</v>
      </c>
      <c r="X2752" s="15">
        <v>3364.30681422</v>
      </c>
      <c r="Y2752" s="15">
        <v>3366.6288066500001</v>
      </c>
    </row>
    <row r="2753" spans="1:25" ht="18" thickBot="1" x14ac:dyDescent="0.35">
      <c r="A2753" s="66">
        <v>22</v>
      </c>
      <c r="B2753" s="15">
        <v>3375.2071817999999</v>
      </c>
      <c r="C2753" s="15">
        <v>3375.20021873</v>
      </c>
      <c r="D2753" s="15">
        <v>3375.2167626999999</v>
      </c>
      <c r="E2753" s="15">
        <v>3375.2230646199996</v>
      </c>
      <c r="F2753" s="15">
        <v>3375.2712937799997</v>
      </c>
      <c r="G2753" s="15">
        <v>3377.4914411099999</v>
      </c>
      <c r="H2753" s="15">
        <v>3377.7667453999998</v>
      </c>
      <c r="I2753" s="15">
        <v>3375.0793162599998</v>
      </c>
      <c r="J2753" s="15">
        <v>3374.1480543500002</v>
      </c>
      <c r="K2753" s="15">
        <v>3379.6881342299998</v>
      </c>
      <c r="L2753" s="15">
        <v>3379.9835553499997</v>
      </c>
      <c r="M2753" s="15">
        <v>3380.34599794</v>
      </c>
      <c r="N2753" s="19">
        <v>3379.9611376299999</v>
      </c>
      <c r="O2753" s="15">
        <v>3377.3176648499998</v>
      </c>
      <c r="P2753" s="15">
        <v>3375.8797470700001</v>
      </c>
      <c r="Q2753" s="15">
        <v>3373.3884276499998</v>
      </c>
      <c r="R2753" s="15">
        <v>3373.0706754499997</v>
      </c>
      <c r="S2753" s="15">
        <v>3371.5402447699998</v>
      </c>
      <c r="T2753" s="15">
        <v>3369.1108917299998</v>
      </c>
      <c r="U2753" s="15">
        <v>3369.16390847</v>
      </c>
      <c r="V2753" s="15">
        <v>3369.1492298699995</v>
      </c>
      <c r="W2753" s="15">
        <v>3364.5183610399999</v>
      </c>
      <c r="X2753" s="15">
        <v>3365.8570819199999</v>
      </c>
      <c r="Y2753" s="15">
        <v>3371.1825553399999</v>
      </c>
    </row>
    <row r="2754" spans="1:25" ht="18" thickBot="1" x14ac:dyDescent="0.35">
      <c r="A2754" s="66">
        <v>23</v>
      </c>
      <c r="B2754" s="15">
        <v>3375.3323701899999</v>
      </c>
      <c r="C2754" s="15">
        <v>3375.3413417199999</v>
      </c>
      <c r="D2754" s="15">
        <v>3375.3566923099997</v>
      </c>
      <c r="E2754" s="15">
        <v>3375.3677232999999</v>
      </c>
      <c r="F2754" s="15">
        <v>3375.3934243899998</v>
      </c>
      <c r="G2754" s="15">
        <v>3377.6107577599996</v>
      </c>
      <c r="H2754" s="15">
        <v>3376.61369302</v>
      </c>
      <c r="I2754" s="15">
        <v>3371.2543251699999</v>
      </c>
      <c r="J2754" s="15">
        <v>3371.7677610599999</v>
      </c>
      <c r="K2754" s="15">
        <v>3376.76182986</v>
      </c>
      <c r="L2754" s="15">
        <v>3377.02674265</v>
      </c>
      <c r="M2754" s="15">
        <v>3377.2823797599999</v>
      </c>
      <c r="N2754" s="19">
        <v>3377.5284398699996</v>
      </c>
      <c r="O2754" s="15">
        <v>3373.88927332</v>
      </c>
      <c r="P2754" s="15">
        <v>3372.2374342599996</v>
      </c>
      <c r="Q2754" s="15">
        <v>3366.2556198299999</v>
      </c>
      <c r="R2754" s="15">
        <v>3364.5232622699996</v>
      </c>
      <c r="S2754" s="15">
        <v>3364.9774351099995</v>
      </c>
      <c r="T2754" s="15">
        <v>3364.0669187599997</v>
      </c>
      <c r="U2754" s="15">
        <v>3364.0771928999998</v>
      </c>
      <c r="V2754" s="15">
        <v>3364.1254214399996</v>
      </c>
      <c r="W2754" s="15">
        <v>3365.3350706499996</v>
      </c>
      <c r="X2754" s="15">
        <v>3367.2602113299999</v>
      </c>
      <c r="Y2754" s="15">
        <v>3371.8851936299998</v>
      </c>
    </row>
    <row r="2755" spans="1:25" ht="18" thickBot="1" x14ac:dyDescent="0.35">
      <c r="A2755" s="66">
        <v>24</v>
      </c>
      <c r="B2755" s="15">
        <v>3379.8037971099998</v>
      </c>
      <c r="C2755" s="15">
        <v>3379.78095605</v>
      </c>
      <c r="D2755" s="15">
        <v>3379.7889550800001</v>
      </c>
      <c r="E2755" s="15">
        <v>3379.8014998600001</v>
      </c>
      <c r="F2755" s="15">
        <v>3379.8139183899998</v>
      </c>
      <c r="G2755" s="15">
        <v>3384.7803545999996</v>
      </c>
      <c r="H2755" s="15">
        <v>3382.5530113599998</v>
      </c>
      <c r="I2755" s="15">
        <v>3377.1505677999999</v>
      </c>
      <c r="J2755" s="15">
        <v>3378.0733802300001</v>
      </c>
      <c r="K2755" s="15">
        <v>3378.0957166600001</v>
      </c>
      <c r="L2755" s="15">
        <v>3377.6906880699999</v>
      </c>
      <c r="M2755" s="15">
        <v>3377.4976994600001</v>
      </c>
      <c r="N2755" s="19">
        <v>3376.1022304099997</v>
      </c>
      <c r="O2755" s="15">
        <v>3376.7739640599998</v>
      </c>
      <c r="P2755" s="15">
        <v>3373.8094022199998</v>
      </c>
      <c r="Q2755" s="15">
        <v>3371.8263626299999</v>
      </c>
      <c r="R2755" s="15">
        <v>3370.8378247399996</v>
      </c>
      <c r="S2755" s="15">
        <v>3368.9235705000001</v>
      </c>
      <c r="T2755" s="15">
        <v>3366.2123717699997</v>
      </c>
      <c r="U2755" s="15">
        <v>3368.8791386799999</v>
      </c>
      <c r="V2755" s="15">
        <v>3368.981855</v>
      </c>
      <c r="W2755" s="15">
        <v>3369.1006779899999</v>
      </c>
      <c r="X2755" s="15">
        <v>3371.5260212100002</v>
      </c>
      <c r="Y2755" s="15">
        <v>3376.3380458699999</v>
      </c>
    </row>
    <row r="2756" spans="1:25" ht="18" thickBot="1" x14ac:dyDescent="0.35">
      <c r="A2756" s="66">
        <v>25</v>
      </c>
      <c r="B2756" s="15">
        <v>3375.23315559</v>
      </c>
      <c r="C2756" s="15">
        <v>3375.3028617299997</v>
      </c>
      <c r="D2756" s="15">
        <v>3375.3141383599996</v>
      </c>
      <c r="E2756" s="15">
        <v>3375.3291491599998</v>
      </c>
      <c r="F2756" s="15">
        <v>3375.34005247</v>
      </c>
      <c r="G2756" s="15">
        <v>3385.5081171399997</v>
      </c>
      <c r="H2756" s="15">
        <v>3381.1387856800002</v>
      </c>
      <c r="I2756" s="15">
        <v>3376.3481611299999</v>
      </c>
      <c r="J2756" s="15">
        <v>3381.91718545</v>
      </c>
      <c r="K2756" s="15">
        <v>3381.9380618599998</v>
      </c>
      <c r="L2756" s="15">
        <v>3381.9155381199998</v>
      </c>
      <c r="M2756" s="15">
        <v>3382.6019468</v>
      </c>
      <c r="N2756" s="19">
        <v>3382.5445543699998</v>
      </c>
      <c r="O2756" s="15">
        <v>3381.4328009499995</v>
      </c>
      <c r="P2756" s="15">
        <v>3377.6980731799999</v>
      </c>
      <c r="Q2756" s="15">
        <v>3376.2852177099999</v>
      </c>
      <c r="R2756" s="15">
        <v>3375.9575350199998</v>
      </c>
      <c r="S2756" s="15">
        <v>3376.0704553999999</v>
      </c>
      <c r="T2756" s="15">
        <v>3370.3278252599998</v>
      </c>
      <c r="U2756" s="15">
        <v>3375.4068996699998</v>
      </c>
      <c r="V2756" s="15">
        <v>3377.3219253500001</v>
      </c>
      <c r="W2756" s="15">
        <v>3378.7404722800002</v>
      </c>
      <c r="X2756" s="15">
        <v>3383.5825352900001</v>
      </c>
      <c r="Y2756" s="15">
        <v>3389.3901365900001</v>
      </c>
    </row>
    <row r="2757" spans="1:25" ht="18" thickBot="1" x14ac:dyDescent="0.35">
      <c r="A2757" s="66">
        <v>26</v>
      </c>
      <c r="B2757" s="15">
        <v>3386.0932484599998</v>
      </c>
      <c r="C2757" s="15">
        <v>3386.1256329500002</v>
      </c>
      <c r="D2757" s="15">
        <v>3386.1193831299997</v>
      </c>
      <c r="E2757" s="15">
        <v>3386.1154243699998</v>
      </c>
      <c r="F2757" s="15">
        <v>3386.11207457</v>
      </c>
      <c r="G2757" s="15">
        <v>3380.2959745399999</v>
      </c>
      <c r="H2757" s="15">
        <v>3373.8667428099998</v>
      </c>
      <c r="I2757" s="15">
        <v>3372.8946379600002</v>
      </c>
      <c r="J2757" s="15">
        <v>3378.5056086599998</v>
      </c>
      <c r="K2757" s="15">
        <v>3378.4731157599999</v>
      </c>
      <c r="L2757" s="15">
        <v>3379.1827095899998</v>
      </c>
      <c r="M2757" s="15">
        <v>3380.9608431799998</v>
      </c>
      <c r="N2757" s="19">
        <v>3381.3876461099999</v>
      </c>
      <c r="O2757" s="15">
        <v>3378.1816011499996</v>
      </c>
      <c r="P2757" s="15">
        <v>3376.8608703800001</v>
      </c>
      <c r="Q2757" s="15">
        <v>3373.8111470699996</v>
      </c>
      <c r="R2757" s="15">
        <v>3372.3748756199998</v>
      </c>
      <c r="S2757" s="15">
        <v>3371.50138277</v>
      </c>
      <c r="T2757" s="15">
        <v>3367.8876686099998</v>
      </c>
      <c r="U2757" s="15">
        <v>3375.7165184300002</v>
      </c>
      <c r="V2757" s="15">
        <v>3375.5262291999998</v>
      </c>
      <c r="W2757" s="15">
        <v>3376.7892853100002</v>
      </c>
      <c r="X2757" s="15">
        <v>3381.5432769600002</v>
      </c>
      <c r="Y2757" s="15">
        <v>3385.1067455599996</v>
      </c>
    </row>
    <row r="2758" spans="1:25" ht="18" thickBot="1" x14ac:dyDescent="0.35">
      <c r="A2758" s="66">
        <v>27</v>
      </c>
      <c r="B2758" s="15">
        <v>3382.3685144499996</v>
      </c>
      <c r="C2758" s="15">
        <v>3382.4420261999999</v>
      </c>
      <c r="D2758" s="15">
        <v>3382.4439222499996</v>
      </c>
      <c r="E2758" s="15">
        <v>3382.44710596</v>
      </c>
      <c r="F2758" s="15">
        <v>3383.7241182500002</v>
      </c>
      <c r="G2758" s="15">
        <v>3379.5730495500002</v>
      </c>
      <c r="H2758" s="15">
        <v>3374.1515321899997</v>
      </c>
      <c r="I2758" s="15">
        <v>3373.11718488</v>
      </c>
      <c r="J2758" s="15">
        <v>3378.4387361700001</v>
      </c>
      <c r="K2758" s="15">
        <v>3383.2619570899997</v>
      </c>
      <c r="L2758" s="15">
        <v>3383.96171865</v>
      </c>
      <c r="M2758" s="15">
        <v>3378.91750508</v>
      </c>
      <c r="N2758" s="19">
        <v>3377.4583642999996</v>
      </c>
      <c r="O2758" s="15">
        <v>3376.3704616599998</v>
      </c>
      <c r="P2758" s="15">
        <v>3374.9841676999999</v>
      </c>
      <c r="Q2758" s="15">
        <v>3372.9497578099999</v>
      </c>
      <c r="R2758" s="15">
        <v>3371.9715519800002</v>
      </c>
      <c r="S2758" s="15">
        <v>3369.1417376700001</v>
      </c>
      <c r="T2758" s="15">
        <v>3375.9823502700001</v>
      </c>
      <c r="U2758" s="15">
        <v>3385.0006395599999</v>
      </c>
      <c r="V2758" s="15">
        <v>3375.2437794099997</v>
      </c>
      <c r="W2758" s="15">
        <v>3376.8015408299998</v>
      </c>
      <c r="X2758" s="15">
        <v>3378.5074833199997</v>
      </c>
      <c r="Y2758" s="15">
        <v>3382.5858351999996</v>
      </c>
    </row>
    <row r="2759" spans="1:25" ht="18" thickBot="1" x14ac:dyDescent="0.35">
      <c r="A2759" s="66">
        <v>28</v>
      </c>
      <c r="B2759" s="15">
        <v>3394.0067381700001</v>
      </c>
      <c r="C2759" s="15">
        <v>3393.8689832099999</v>
      </c>
      <c r="D2759" s="15">
        <v>3393.9526509399998</v>
      </c>
      <c r="E2759" s="15">
        <v>3393.9528634600001</v>
      </c>
      <c r="F2759" s="15">
        <v>3394.4299839599998</v>
      </c>
      <c r="G2759" s="15">
        <v>3382.0549997799999</v>
      </c>
      <c r="H2759" s="15">
        <v>3380.8691902299997</v>
      </c>
      <c r="I2759" s="15">
        <v>3375.68665229</v>
      </c>
      <c r="J2759" s="15">
        <v>3377.7278260799999</v>
      </c>
      <c r="K2759" s="15">
        <v>3379.41522738</v>
      </c>
      <c r="L2759" s="15">
        <v>3379.0379445099998</v>
      </c>
      <c r="M2759" s="15">
        <v>3378.8891354500001</v>
      </c>
      <c r="N2759" s="19">
        <v>3380.0000505099997</v>
      </c>
      <c r="O2759" s="15">
        <v>3377.10225954</v>
      </c>
      <c r="P2759" s="15">
        <v>3375.3716787100002</v>
      </c>
      <c r="Q2759" s="15">
        <v>3371.7400276099997</v>
      </c>
      <c r="R2759" s="15">
        <v>3371.0903535500001</v>
      </c>
      <c r="S2759" s="15">
        <v>3369.1698108499995</v>
      </c>
      <c r="T2759" s="15">
        <v>3368.2022203899996</v>
      </c>
      <c r="U2759" s="15">
        <v>3373.41663131</v>
      </c>
      <c r="V2759" s="15">
        <v>3381.6419116699999</v>
      </c>
      <c r="W2759" s="15">
        <v>3382.9904086400002</v>
      </c>
      <c r="X2759" s="15">
        <v>3386.4260377599999</v>
      </c>
      <c r="Y2759" s="15">
        <v>3389.76367269</v>
      </c>
    </row>
    <row r="2760" spans="1:25" ht="18" thickBot="1" x14ac:dyDescent="0.35">
      <c r="A2760" s="66">
        <v>29</v>
      </c>
      <c r="B2760" s="15">
        <v>3392.7861200999996</v>
      </c>
      <c r="C2760" s="15">
        <v>3392.7479077799999</v>
      </c>
      <c r="D2760" s="15">
        <v>3392.7283149899999</v>
      </c>
      <c r="E2760" s="15">
        <v>3392.72489941</v>
      </c>
      <c r="F2760" s="15">
        <v>3392.7245931799998</v>
      </c>
      <c r="G2760" s="15">
        <v>3381.01676099</v>
      </c>
      <c r="H2760" s="15">
        <v>3377.26585591</v>
      </c>
      <c r="I2760" s="15">
        <v>3377.2045260199998</v>
      </c>
      <c r="J2760" s="15">
        <v>3377.4149101599996</v>
      </c>
      <c r="K2760" s="15">
        <v>3379.1575733899999</v>
      </c>
      <c r="L2760" s="15">
        <v>3379.1412872399997</v>
      </c>
      <c r="M2760" s="15">
        <v>3379.1432897</v>
      </c>
      <c r="N2760" s="19">
        <v>3379.1536850799998</v>
      </c>
      <c r="O2760" s="15">
        <v>3377.3512232699995</v>
      </c>
      <c r="P2760" s="15">
        <v>3375.6246643699997</v>
      </c>
      <c r="Q2760" s="15">
        <v>3372.2386410299996</v>
      </c>
      <c r="R2760" s="15">
        <v>3372.2755790800002</v>
      </c>
      <c r="S2760" s="15">
        <v>3372.2456076899998</v>
      </c>
      <c r="T2760" s="15">
        <v>3372.17537997</v>
      </c>
      <c r="U2760" s="15">
        <v>3373.3661484300001</v>
      </c>
      <c r="V2760" s="15">
        <v>3373.4086840399996</v>
      </c>
      <c r="W2760" s="15">
        <v>3375.1841712999999</v>
      </c>
      <c r="X2760" s="15">
        <v>3375.2647071299998</v>
      </c>
      <c r="Y2760" s="15">
        <v>3379.3836772699997</v>
      </c>
    </row>
    <row r="2761" spans="1:25" ht="18" thickBot="1" x14ac:dyDescent="0.35">
      <c r="A2761" s="66">
        <v>30</v>
      </c>
      <c r="B2761" s="15">
        <v>3382.6314028099996</v>
      </c>
      <c r="C2761" s="15">
        <v>3382.60746346</v>
      </c>
      <c r="D2761" s="15">
        <v>3382.6076146999999</v>
      </c>
      <c r="E2761" s="15">
        <v>3382.6086084199997</v>
      </c>
      <c r="F2761" s="15">
        <v>3382.6070233199998</v>
      </c>
      <c r="G2761" s="15">
        <v>3382.6137723799998</v>
      </c>
      <c r="H2761" s="15">
        <v>3382.61578319</v>
      </c>
      <c r="I2761" s="15">
        <v>3390.8076598600001</v>
      </c>
      <c r="J2761" s="15">
        <v>3402.6611519399999</v>
      </c>
      <c r="K2761" s="15">
        <v>3406.0505400699999</v>
      </c>
      <c r="L2761" s="15">
        <v>3406.63765418</v>
      </c>
      <c r="M2761" s="15">
        <v>3405.3398433699999</v>
      </c>
      <c r="N2761" s="19">
        <v>3401.4976913399996</v>
      </c>
      <c r="O2761" s="15">
        <v>3398.2911856800001</v>
      </c>
      <c r="P2761" s="15">
        <v>3391.9224925299995</v>
      </c>
      <c r="Q2761" s="15">
        <v>3390.8635155799998</v>
      </c>
      <c r="R2761" s="15">
        <v>3397.1845969599999</v>
      </c>
      <c r="S2761" s="15">
        <v>3409.2555246399997</v>
      </c>
      <c r="T2761" s="15">
        <v>3406.8133495599996</v>
      </c>
      <c r="U2761" s="15">
        <v>3405.8835172499998</v>
      </c>
      <c r="V2761" s="15">
        <v>3400.6426069499998</v>
      </c>
      <c r="W2761" s="15">
        <v>3377.4323507499998</v>
      </c>
      <c r="X2761" s="15">
        <v>3376.3211550599999</v>
      </c>
      <c r="Y2761" s="15">
        <v>3378.1230797799999</v>
      </c>
    </row>
    <row r="2762" spans="1:25" ht="18" thickBot="1" x14ac:dyDescent="0.35"/>
    <row r="2763" spans="1:25" ht="18" thickBot="1" x14ac:dyDescent="0.35">
      <c r="A2763" s="98" t="s">
        <v>0</v>
      </c>
      <c r="B2763" s="100" t="s">
        <v>66</v>
      </c>
      <c r="C2763" s="101"/>
      <c r="D2763" s="101"/>
      <c r="E2763" s="101"/>
      <c r="F2763" s="101"/>
      <c r="G2763" s="101"/>
      <c r="H2763" s="101"/>
      <c r="I2763" s="101"/>
      <c r="J2763" s="101"/>
      <c r="K2763" s="101"/>
      <c r="L2763" s="101"/>
      <c r="M2763" s="101"/>
      <c r="N2763" s="101"/>
      <c r="O2763" s="101"/>
      <c r="P2763" s="101"/>
      <c r="Q2763" s="101"/>
      <c r="R2763" s="101"/>
      <c r="S2763" s="101"/>
      <c r="T2763" s="101"/>
      <c r="U2763" s="101"/>
      <c r="V2763" s="101"/>
      <c r="W2763" s="101"/>
      <c r="X2763" s="101"/>
      <c r="Y2763" s="102"/>
    </row>
    <row r="2764" spans="1:25" ht="33.75" thickBot="1" x14ac:dyDescent="0.35">
      <c r="A2764" s="99"/>
      <c r="B2764" s="37" t="s">
        <v>1</v>
      </c>
      <c r="C2764" s="37" t="s">
        <v>2</v>
      </c>
      <c r="D2764" s="37" t="s">
        <v>3</v>
      </c>
      <c r="E2764" s="37" t="s">
        <v>4</v>
      </c>
      <c r="F2764" s="37" t="s">
        <v>5</v>
      </c>
      <c r="G2764" s="37" t="s">
        <v>6</v>
      </c>
      <c r="H2764" s="37" t="s">
        <v>7</v>
      </c>
      <c r="I2764" s="37" t="s">
        <v>8</v>
      </c>
      <c r="J2764" s="37" t="s">
        <v>9</v>
      </c>
      <c r="K2764" s="37" t="s">
        <v>10</v>
      </c>
      <c r="L2764" s="37" t="s">
        <v>11</v>
      </c>
      <c r="M2764" s="37" t="s">
        <v>12</v>
      </c>
      <c r="N2764" s="9" t="s">
        <v>13</v>
      </c>
      <c r="O2764" s="34" t="s">
        <v>14</v>
      </c>
      <c r="P2764" s="34" t="s">
        <v>15</v>
      </c>
      <c r="Q2764" s="34" t="s">
        <v>16</v>
      </c>
      <c r="R2764" s="34" t="s">
        <v>17</v>
      </c>
      <c r="S2764" s="34" t="s">
        <v>18</v>
      </c>
      <c r="T2764" s="34" t="s">
        <v>19</v>
      </c>
      <c r="U2764" s="34" t="s">
        <v>20</v>
      </c>
      <c r="V2764" s="34" t="s">
        <v>21</v>
      </c>
      <c r="W2764" s="34" t="s">
        <v>22</v>
      </c>
      <c r="X2764" s="34" t="s">
        <v>23</v>
      </c>
      <c r="Y2764" s="34" t="s">
        <v>24</v>
      </c>
    </row>
    <row r="2765" spans="1:25" ht="18" thickBot="1" x14ac:dyDescent="0.35">
      <c r="A2765" s="66">
        <v>1</v>
      </c>
      <c r="B2765" s="15">
        <v>4187.1152786900002</v>
      </c>
      <c r="C2765" s="15">
        <v>4187.1575784699999</v>
      </c>
      <c r="D2765" s="15">
        <v>4187.2082085499997</v>
      </c>
      <c r="E2765" s="15">
        <v>4187.3435443600001</v>
      </c>
      <c r="F2765" s="15">
        <v>4192.6691398699995</v>
      </c>
      <c r="G2765" s="15">
        <v>4204.50221435</v>
      </c>
      <c r="H2765" s="15">
        <v>4208.9690050600002</v>
      </c>
      <c r="I2765" s="15">
        <v>4204.9629446600002</v>
      </c>
      <c r="J2765" s="15">
        <v>4216.6741596399997</v>
      </c>
      <c r="K2765" s="15">
        <v>4229.0761101099997</v>
      </c>
      <c r="L2765" s="15">
        <v>4229.5986371299996</v>
      </c>
      <c r="M2765" s="15">
        <v>4227.1111981900003</v>
      </c>
      <c r="N2765" s="17">
        <v>4218.40909319</v>
      </c>
      <c r="O2765" s="18">
        <v>4216.6870208600003</v>
      </c>
      <c r="P2765" s="18">
        <v>4212.4716691000003</v>
      </c>
      <c r="Q2765" s="18">
        <v>4210.3748913099998</v>
      </c>
      <c r="R2765" s="18">
        <v>4215.7821582400002</v>
      </c>
      <c r="S2765" s="18">
        <v>4214.0848999</v>
      </c>
      <c r="T2765" s="18">
        <v>4215.4005215500001</v>
      </c>
      <c r="U2765" s="18">
        <v>4224.3916046099994</v>
      </c>
      <c r="V2765" s="18">
        <v>4223.5801283299998</v>
      </c>
      <c r="W2765" s="18">
        <v>4215.0543779199998</v>
      </c>
      <c r="X2765" s="18">
        <v>4207.16614966</v>
      </c>
      <c r="Y2765" s="18">
        <v>4199.9341989300001</v>
      </c>
    </row>
    <row r="2766" spans="1:25" ht="18" thickBot="1" x14ac:dyDescent="0.35">
      <c r="A2766" s="66">
        <v>2</v>
      </c>
      <c r="B2766" s="15">
        <v>4190.1462010499999</v>
      </c>
      <c r="C2766" s="15">
        <v>4190.4831205399996</v>
      </c>
      <c r="D2766" s="15">
        <v>4190.6520276499996</v>
      </c>
      <c r="E2766" s="15">
        <v>4196.14535824</v>
      </c>
      <c r="F2766" s="15">
        <v>4199.7283449999995</v>
      </c>
      <c r="G2766" s="15">
        <v>4212.3447772199997</v>
      </c>
      <c r="H2766" s="15">
        <v>4214.1711746600004</v>
      </c>
      <c r="I2766" s="15">
        <v>4220.7062887499997</v>
      </c>
      <c r="J2766" s="15">
        <v>4218.5462693700001</v>
      </c>
      <c r="K2766" s="15">
        <v>4216.6751177199994</v>
      </c>
      <c r="L2766" s="15">
        <v>4223.9053198699994</v>
      </c>
      <c r="M2766" s="15">
        <v>4224.3289851899999</v>
      </c>
      <c r="N2766" s="19">
        <v>4222.2862903899995</v>
      </c>
      <c r="O2766" s="15">
        <v>4217.3969839399997</v>
      </c>
      <c r="P2766" s="15">
        <v>4212.0826710800002</v>
      </c>
      <c r="Q2766" s="15">
        <v>4208.8502506899995</v>
      </c>
      <c r="R2766" s="15">
        <v>4209.2649165599996</v>
      </c>
      <c r="S2766" s="15">
        <v>4214.2370951399998</v>
      </c>
      <c r="T2766" s="15">
        <v>4215.3039154899998</v>
      </c>
      <c r="U2766" s="15">
        <v>4214.6698477899999</v>
      </c>
      <c r="V2766" s="15">
        <v>4219.3312409700002</v>
      </c>
      <c r="W2766" s="15">
        <v>4212.6533525099994</v>
      </c>
      <c r="X2766" s="15">
        <v>4213.1512700100002</v>
      </c>
      <c r="Y2766" s="15">
        <v>4207.8415368300002</v>
      </c>
    </row>
    <row r="2767" spans="1:25" ht="18" thickBot="1" x14ac:dyDescent="0.35">
      <c r="A2767" s="66">
        <v>3</v>
      </c>
      <c r="B2767" s="15">
        <v>4190.1870517399993</v>
      </c>
      <c r="C2767" s="15">
        <v>4189.9843118299996</v>
      </c>
      <c r="D2767" s="15">
        <v>4190.1261126500003</v>
      </c>
      <c r="E2767" s="15">
        <v>4196.9785022999995</v>
      </c>
      <c r="F2767" s="15">
        <v>4198.2106063000001</v>
      </c>
      <c r="G2767" s="15">
        <v>4216.3196720599999</v>
      </c>
      <c r="H2767" s="15">
        <v>4222.0898138599996</v>
      </c>
      <c r="I2767" s="15">
        <v>4215.2419898799999</v>
      </c>
      <c r="J2767" s="15">
        <v>4218.0151962299997</v>
      </c>
      <c r="K2767" s="15">
        <v>4225.8940697999997</v>
      </c>
      <c r="L2767" s="15">
        <v>4230.1715300099995</v>
      </c>
      <c r="M2767" s="15">
        <v>4230.2769616599999</v>
      </c>
      <c r="N2767" s="19">
        <v>4228.2309362799997</v>
      </c>
      <c r="O2767" s="15">
        <v>4228.7711440399999</v>
      </c>
      <c r="P2767" s="15">
        <v>4228.8061958999997</v>
      </c>
      <c r="Q2767" s="15">
        <v>4224.1252193600003</v>
      </c>
      <c r="R2767" s="15">
        <v>4218.5680693999993</v>
      </c>
      <c r="S2767" s="15">
        <v>4217.4214610499994</v>
      </c>
      <c r="T2767" s="15">
        <v>4218.4045899100001</v>
      </c>
      <c r="U2767" s="15">
        <v>4213.0723645299995</v>
      </c>
      <c r="V2767" s="15">
        <v>4219.74625767</v>
      </c>
      <c r="W2767" s="15">
        <v>4213.2198187000004</v>
      </c>
      <c r="X2767" s="15">
        <v>4218.5068459699996</v>
      </c>
      <c r="Y2767" s="15">
        <v>4212.2581843999997</v>
      </c>
    </row>
    <row r="2768" spans="1:25" ht="18" thickBot="1" x14ac:dyDescent="0.35">
      <c r="A2768" s="66">
        <v>4</v>
      </c>
      <c r="B2768" s="15">
        <v>4185.6095378099999</v>
      </c>
      <c r="C2768" s="15">
        <v>4185.5522982100001</v>
      </c>
      <c r="D2768" s="15">
        <v>4185.5788351499996</v>
      </c>
      <c r="E2768" s="15">
        <v>4188.9936291699996</v>
      </c>
      <c r="F2768" s="15">
        <v>4188.5932504299999</v>
      </c>
      <c r="G2768" s="15">
        <v>4186.9398316300003</v>
      </c>
      <c r="H2768" s="15">
        <v>4184.5789986700001</v>
      </c>
      <c r="I2768" s="15">
        <v>4190.2512529400001</v>
      </c>
      <c r="J2768" s="15">
        <v>4194.72982237</v>
      </c>
      <c r="K2768" s="15">
        <v>4194.5792829699994</v>
      </c>
      <c r="L2768" s="15">
        <v>4194.5000271600002</v>
      </c>
      <c r="M2768" s="15">
        <v>4194.4651106299998</v>
      </c>
      <c r="N2768" s="19">
        <v>4193.7229002699996</v>
      </c>
      <c r="O2768" s="15">
        <v>4191.9017607599999</v>
      </c>
      <c r="P2768" s="15">
        <v>4190.2290874099999</v>
      </c>
      <c r="Q2768" s="15">
        <v>4188.8057846799993</v>
      </c>
      <c r="R2768" s="15">
        <v>4188.3159393300002</v>
      </c>
      <c r="S2768" s="15">
        <v>4188.3902028900002</v>
      </c>
      <c r="T2768" s="15">
        <v>4188.4972925699994</v>
      </c>
      <c r="U2768" s="15">
        <v>4186.1348707500001</v>
      </c>
      <c r="V2768" s="15">
        <v>4186.1351864500002</v>
      </c>
      <c r="W2768" s="15">
        <v>4186.6113978599997</v>
      </c>
      <c r="X2768" s="15">
        <v>4184.1294304399999</v>
      </c>
      <c r="Y2768" s="15">
        <v>4179.2530230299999</v>
      </c>
    </row>
    <row r="2769" spans="1:25" ht="18" thickBot="1" x14ac:dyDescent="0.35">
      <c r="A2769" s="66">
        <v>5</v>
      </c>
      <c r="B2769" s="15">
        <v>4187.8378827400002</v>
      </c>
      <c r="C2769" s="15">
        <v>4187.7946334600001</v>
      </c>
      <c r="D2769" s="15">
        <v>4187.78519959</v>
      </c>
      <c r="E2769" s="15">
        <v>4189.8174543199993</v>
      </c>
      <c r="F2769" s="15">
        <v>4189.7518917899997</v>
      </c>
      <c r="G2769" s="15">
        <v>4187.87482292</v>
      </c>
      <c r="H2769" s="15">
        <v>4188.3107698800004</v>
      </c>
      <c r="I2769" s="15">
        <v>4195.6119611200002</v>
      </c>
      <c r="J2769" s="15">
        <v>4202.4959426599999</v>
      </c>
      <c r="K2769" s="15">
        <v>4207.1740610400002</v>
      </c>
      <c r="L2769" s="15">
        <v>4206.8611351299996</v>
      </c>
      <c r="M2769" s="15">
        <v>4206.4437879400002</v>
      </c>
      <c r="N2769" s="19">
        <v>4191.9781625200003</v>
      </c>
      <c r="O2769" s="15">
        <v>4191.7975223499998</v>
      </c>
      <c r="P2769" s="15">
        <v>4188.8962395600001</v>
      </c>
      <c r="Q2769" s="15">
        <v>4187.3687971899999</v>
      </c>
      <c r="R2769" s="15">
        <v>4187.1019230900001</v>
      </c>
      <c r="S2769" s="15">
        <v>4195.4771543999996</v>
      </c>
      <c r="T2769" s="15">
        <v>4195.2783012199998</v>
      </c>
      <c r="U2769" s="15">
        <v>4198.0448139</v>
      </c>
      <c r="V2769" s="15">
        <v>4198.0726094000001</v>
      </c>
      <c r="W2769" s="15">
        <v>4194.8745382299994</v>
      </c>
      <c r="X2769" s="15">
        <v>4188.6358480999997</v>
      </c>
      <c r="Y2769" s="15">
        <v>4180.4802533000002</v>
      </c>
    </row>
    <row r="2770" spans="1:25" ht="18" thickBot="1" x14ac:dyDescent="0.35">
      <c r="A2770" s="66">
        <v>6</v>
      </c>
      <c r="B2770" s="15">
        <v>4184.4727512500003</v>
      </c>
      <c r="C2770" s="15">
        <v>4184.3503900999995</v>
      </c>
      <c r="D2770" s="15">
        <v>4184.4060921299997</v>
      </c>
      <c r="E2770" s="15">
        <v>4184.8423340500003</v>
      </c>
      <c r="F2770" s="15">
        <v>4183.8729369100001</v>
      </c>
      <c r="G2770" s="15">
        <v>4182.5484040199999</v>
      </c>
      <c r="H2770" s="15">
        <v>4182.5439627200003</v>
      </c>
      <c r="I2770" s="15">
        <v>4189.84968708</v>
      </c>
      <c r="J2770" s="15">
        <v>4191.6949121799998</v>
      </c>
      <c r="K2770" s="15">
        <v>4202.4715079099997</v>
      </c>
      <c r="L2770" s="15">
        <v>4203.1964080500002</v>
      </c>
      <c r="M2770" s="15">
        <v>4202.7755318</v>
      </c>
      <c r="N2770" s="19">
        <v>4188.9036802599994</v>
      </c>
      <c r="O2770" s="15">
        <v>4187.2296849000004</v>
      </c>
      <c r="P2770" s="15">
        <v>4185.9009485999995</v>
      </c>
      <c r="Q2770" s="15">
        <v>4183.8571946799993</v>
      </c>
      <c r="R2770" s="15">
        <v>4183.6961373799995</v>
      </c>
      <c r="S2770" s="15">
        <v>4187.7676827999994</v>
      </c>
      <c r="T2770" s="15">
        <v>4186.93715213</v>
      </c>
      <c r="U2770" s="15">
        <v>4195.3452676200004</v>
      </c>
      <c r="V2770" s="15">
        <v>4195.3852559799998</v>
      </c>
      <c r="W2770" s="15">
        <v>4186.3805289100001</v>
      </c>
      <c r="X2770" s="15">
        <v>4180.3244115999996</v>
      </c>
      <c r="Y2770" s="15">
        <v>4177.7589820599997</v>
      </c>
    </row>
    <row r="2771" spans="1:25" ht="18" thickBot="1" x14ac:dyDescent="0.35">
      <c r="A2771" s="66">
        <v>7</v>
      </c>
      <c r="B2771" s="15">
        <v>4183.0158527699996</v>
      </c>
      <c r="C2771" s="15">
        <v>4182.9080122099995</v>
      </c>
      <c r="D2771" s="15">
        <v>4183.0003354999999</v>
      </c>
      <c r="E2771" s="15">
        <v>4182.2738366699996</v>
      </c>
      <c r="F2771" s="15">
        <v>4181.9510299799995</v>
      </c>
      <c r="G2771" s="15">
        <v>4183.1809914300002</v>
      </c>
      <c r="H2771" s="15">
        <v>4186.3458920499997</v>
      </c>
      <c r="I2771" s="15">
        <v>4193.1241341300001</v>
      </c>
      <c r="J2771" s="15">
        <v>4189.7762583100002</v>
      </c>
      <c r="K2771" s="15">
        <v>4196.9550577199998</v>
      </c>
      <c r="L2771" s="15">
        <v>4197.0060853900004</v>
      </c>
      <c r="M2771" s="15">
        <v>4198.3318070799996</v>
      </c>
      <c r="N2771" s="19">
        <v>4182.7165246100003</v>
      </c>
      <c r="O2771" s="15">
        <v>4177.7198369299995</v>
      </c>
      <c r="P2771" s="15">
        <v>4176.7523541999999</v>
      </c>
      <c r="Q2771" s="15">
        <v>4176.5731522199994</v>
      </c>
      <c r="R2771" s="15">
        <v>4174.8967953499996</v>
      </c>
      <c r="S2771" s="15">
        <v>4175.6054203100002</v>
      </c>
      <c r="T2771" s="15">
        <v>4174.71624488</v>
      </c>
      <c r="U2771" s="15">
        <v>4175.38727913</v>
      </c>
      <c r="V2771" s="15">
        <v>4175.4255058999997</v>
      </c>
      <c r="W2771" s="15">
        <v>4177.53363833</v>
      </c>
      <c r="X2771" s="15">
        <v>4175.3205203899997</v>
      </c>
      <c r="Y2771" s="15">
        <v>4177.6253197300002</v>
      </c>
    </row>
    <row r="2772" spans="1:25" ht="18" thickBot="1" x14ac:dyDescent="0.35">
      <c r="A2772" s="66">
        <v>8</v>
      </c>
      <c r="B2772" s="15">
        <v>4188.7789092100002</v>
      </c>
      <c r="C2772" s="15">
        <v>4188.6978106400002</v>
      </c>
      <c r="D2772" s="15">
        <v>4188.7180394199995</v>
      </c>
      <c r="E2772" s="15">
        <v>4190.6159722000002</v>
      </c>
      <c r="F2772" s="15">
        <v>4189.8848152700002</v>
      </c>
      <c r="G2772" s="15">
        <v>4189.6887777399998</v>
      </c>
      <c r="H2772" s="15">
        <v>4188.3803353100002</v>
      </c>
      <c r="I2772" s="15">
        <v>4187.5380154599998</v>
      </c>
      <c r="J2772" s="15">
        <v>4185.09753593</v>
      </c>
      <c r="K2772" s="15">
        <v>4185.3291490900001</v>
      </c>
      <c r="L2772" s="15">
        <v>4185.2901111700003</v>
      </c>
      <c r="M2772" s="15">
        <v>4185.5806143299997</v>
      </c>
      <c r="N2772" s="19">
        <v>4184.5659599199998</v>
      </c>
      <c r="O2772" s="15">
        <v>4182.2589383699997</v>
      </c>
      <c r="P2772" s="15">
        <v>4182.0129139199998</v>
      </c>
      <c r="Q2772" s="15">
        <v>4180.4427426800003</v>
      </c>
      <c r="R2772" s="15">
        <v>4179.7861944299993</v>
      </c>
      <c r="S2772" s="15">
        <v>4179.75305183</v>
      </c>
      <c r="T2772" s="15">
        <v>4179.5928522900003</v>
      </c>
      <c r="U2772" s="15">
        <v>4175.7290119999998</v>
      </c>
      <c r="V2772" s="15">
        <v>4175.7756092199998</v>
      </c>
      <c r="W2772" s="15">
        <v>4177.9565389899999</v>
      </c>
      <c r="X2772" s="15">
        <v>4182.0179323700004</v>
      </c>
      <c r="Y2772" s="15">
        <v>4183.2866932200004</v>
      </c>
    </row>
    <row r="2773" spans="1:25" ht="18" thickBot="1" x14ac:dyDescent="0.35">
      <c r="A2773" s="66">
        <v>9</v>
      </c>
      <c r="B2773" s="15">
        <v>4200.1848349399997</v>
      </c>
      <c r="C2773" s="15">
        <v>4200.0064138799999</v>
      </c>
      <c r="D2773" s="15">
        <v>4199.9437387400003</v>
      </c>
      <c r="E2773" s="15">
        <v>4200.0258438399997</v>
      </c>
      <c r="F2773" s="15">
        <v>4199.9653096800002</v>
      </c>
      <c r="G2773" s="15">
        <v>4200.14488454</v>
      </c>
      <c r="H2773" s="15">
        <v>4200.2017275600001</v>
      </c>
      <c r="I2773" s="15">
        <v>4197.4008625099996</v>
      </c>
      <c r="J2773" s="15">
        <v>4197.4604379000002</v>
      </c>
      <c r="K2773" s="15">
        <v>4197.4591866299997</v>
      </c>
      <c r="L2773" s="15">
        <v>4197.39124214</v>
      </c>
      <c r="M2773" s="15">
        <v>4197.3570958999999</v>
      </c>
      <c r="N2773" s="19">
        <v>4197.3222785799999</v>
      </c>
      <c r="O2773" s="15">
        <v>4197.3293735199995</v>
      </c>
      <c r="P2773" s="15">
        <v>4191.8278488999995</v>
      </c>
      <c r="Q2773" s="15">
        <v>4191.9711594099999</v>
      </c>
      <c r="R2773" s="15">
        <v>4189.4246608399999</v>
      </c>
      <c r="S2773" s="15">
        <v>4189.6050807299998</v>
      </c>
      <c r="T2773" s="15">
        <v>4185.6108054299993</v>
      </c>
      <c r="U2773" s="15">
        <v>4185.2871606099998</v>
      </c>
      <c r="V2773" s="15">
        <v>4185.2624670899995</v>
      </c>
      <c r="W2773" s="15">
        <v>4187.5825298700001</v>
      </c>
      <c r="X2773" s="15">
        <v>4193.6512971799993</v>
      </c>
      <c r="Y2773" s="15">
        <v>4196.2482029499997</v>
      </c>
    </row>
    <row r="2774" spans="1:25" ht="18" thickBot="1" x14ac:dyDescent="0.35">
      <c r="A2774" s="66">
        <v>10</v>
      </c>
      <c r="B2774" s="15">
        <v>4200.5069436900003</v>
      </c>
      <c r="C2774" s="15">
        <v>4200.2837935999996</v>
      </c>
      <c r="D2774" s="15">
        <v>4200.2620545899999</v>
      </c>
      <c r="E2774" s="15">
        <v>4200.1462937899996</v>
      </c>
      <c r="F2774" s="15">
        <v>4200.0983470399997</v>
      </c>
      <c r="G2774" s="15">
        <v>4200.3559700100004</v>
      </c>
      <c r="H2774" s="15">
        <v>4200.3190021399996</v>
      </c>
      <c r="I2774" s="15">
        <v>4196.4648446700003</v>
      </c>
      <c r="J2774" s="15">
        <v>4196.0162381099999</v>
      </c>
      <c r="K2774" s="15">
        <v>4195.8281553999996</v>
      </c>
      <c r="L2774" s="15">
        <v>4195.8914631899997</v>
      </c>
      <c r="M2774" s="15">
        <v>4196.0047661199997</v>
      </c>
      <c r="N2774" s="19">
        <v>4196.1407513099994</v>
      </c>
      <c r="O2774" s="15">
        <v>4196.5100327</v>
      </c>
      <c r="P2774" s="15">
        <v>4196.5526868799998</v>
      </c>
      <c r="Q2774" s="15">
        <v>4192.9011121399999</v>
      </c>
      <c r="R2774" s="15">
        <v>4190.3436196399998</v>
      </c>
      <c r="S2774" s="15">
        <v>4190.5464906899997</v>
      </c>
      <c r="T2774" s="15">
        <v>4187.8072911400004</v>
      </c>
      <c r="U2774" s="15">
        <v>4187.5744950099997</v>
      </c>
      <c r="V2774" s="15">
        <v>4187.6059091899997</v>
      </c>
      <c r="W2774" s="15">
        <v>4190.2441572799999</v>
      </c>
      <c r="X2774" s="15">
        <v>4192.6652668400002</v>
      </c>
      <c r="Y2774" s="15">
        <v>4195.5698379100004</v>
      </c>
    </row>
    <row r="2775" spans="1:25" ht="18" thickBot="1" x14ac:dyDescent="0.35">
      <c r="A2775" s="66">
        <v>11</v>
      </c>
      <c r="B2775" s="15">
        <v>4199.9048480900001</v>
      </c>
      <c r="C2775" s="15">
        <v>4199.6224962699998</v>
      </c>
      <c r="D2775" s="15">
        <v>4199.6909000400001</v>
      </c>
      <c r="E2775" s="15">
        <v>4201.2684390599998</v>
      </c>
      <c r="F2775" s="15">
        <v>4206.83831242</v>
      </c>
      <c r="G2775" s="15">
        <v>4227.8152433499999</v>
      </c>
      <c r="H2775" s="15">
        <v>4221.3325568199998</v>
      </c>
      <c r="I2775" s="15">
        <v>4231.6286708899997</v>
      </c>
      <c r="J2775" s="15">
        <v>4233.0119227300002</v>
      </c>
      <c r="K2775" s="15">
        <v>4233.95033255</v>
      </c>
      <c r="L2775" s="15">
        <v>4239.35374598</v>
      </c>
      <c r="M2775" s="15">
        <v>4237.3806324299994</v>
      </c>
      <c r="N2775" s="19">
        <v>4233.3877677600003</v>
      </c>
      <c r="O2775" s="15">
        <v>4229.0885596600001</v>
      </c>
      <c r="P2775" s="15">
        <v>4227.2821209499998</v>
      </c>
      <c r="Q2775" s="15">
        <v>4221.7045397900001</v>
      </c>
      <c r="R2775" s="15">
        <v>4219.33258363</v>
      </c>
      <c r="S2775" s="15">
        <v>4220.7071245899997</v>
      </c>
      <c r="T2775" s="15">
        <v>4222.5857956399996</v>
      </c>
      <c r="U2775" s="15">
        <v>4234.4778556699994</v>
      </c>
      <c r="V2775" s="15">
        <v>4233.1646090799995</v>
      </c>
      <c r="W2775" s="15">
        <v>4237.30824519</v>
      </c>
      <c r="X2775" s="15">
        <v>4235.1350251899994</v>
      </c>
      <c r="Y2775" s="15">
        <v>4217.5128574099999</v>
      </c>
    </row>
    <row r="2776" spans="1:25" ht="18" thickBot="1" x14ac:dyDescent="0.35">
      <c r="A2776" s="66">
        <v>12</v>
      </c>
      <c r="B2776" s="15">
        <v>4231.3572471500001</v>
      </c>
      <c r="C2776" s="15">
        <v>4224.3267647799994</v>
      </c>
      <c r="D2776" s="15">
        <v>4226.9438763400003</v>
      </c>
      <c r="E2776" s="15">
        <v>4229.5228781799997</v>
      </c>
      <c r="F2776" s="15">
        <v>4232.63541498</v>
      </c>
      <c r="G2776" s="15">
        <v>4232.6374575299997</v>
      </c>
      <c r="H2776" s="15">
        <v>4241.4954116199997</v>
      </c>
      <c r="I2776" s="15">
        <v>4259.6019154899996</v>
      </c>
      <c r="J2776" s="15">
        <v>4255.2042861599994</v>
      </c>
      <c r="K2776" s="15">
        <v>4260.7410639899999</v>
      </c>
      <c r="L2776" s="15">
        <v>4258.2227074699995</v>
      </c>
      <c r="M2776" s="15">
        <v>4262.8103996399996</v>
      </c>
      <c r="N2776" s="19">
        <v>4255.1567403999998</v>
      </c>
      <c r="O2776" s="15">
        <v>4253.97923937</v>
      </c>
      <c r="P2776" s="15">
        <v>4249.90714837</v>
      </c>
      <c r="Q2776" s="15">
        <v>4246.4313558099993</v>
      </c>
      <c r="R2776" s="15">
        <v>4245.9613548400002</v>
      </c>
      <c r="S2776" s="15">
        <v>4233.8311931199996</v>
      </c>
      <c r="T2776" s="15">
        <v>4239.6946043799999</v>
      </c>
      <c r="U2776" s="15">
        <v>4241.8102893200003</v>
      </c>
      <c r="V2776" s="15">
        <v>4218.5506284599996</v>
      </c>
      <c r="W2776" s="15">
        <v>4204.5879004999997</v>
      </c>
      <c r="X2776" s="15">
        <v>4197.1317527299998</v>
      </c>
      <c r="Y2776" s="15">
        <v>4197.4462543599993</v>
      </c>
    </row>
    <row r="2777" spans="1:25" ht="18" thickBot="1" x14ac:dyDescent="0.35">
      <c r="A2777" s="66">
        <v>13</v>
      </c>
      <c r="B2777" s="15">
        <v>4197.1599049599999</v>
      </c>
      <c r="C2777" s="15">
        <v>4196.9884930099997</v>
      </c>
      <c r="D2777" s="15">
        <v>4196.9321627399995</v>
      </c>
      <c r="E2777" s="15">
        <v>4197.0290777599994</v>
      </c>
      <c r="F2777" s="15">
        <v>4197.0766449399998</v>
      </c>
      <c r="G2777" s="15">
        <v>4197.2224646099994</v>
      </c>
      <c r="H2777" s="15">
        <v>4197.37594395</v>
      </c>
      <c r="I2777" s="15">
        <v>4214.0480752499998</v>
      </c>
      <c r="J2777" s="15">
        <v>4231.5086947</v>
      </c>
      <c r="K2777" s="15">
        <v>4231.60696611</v>
      </c>
      <c r="L2777" s="15">
        <v>4229.47485074</v>
      </c>
      <c r="M2777" s="15">
        <v>4222.4256412999994</v>
      </c>
      <c r="N2777" s="19">
        <v>4221.3790318199999</v>
      </c>
      <c r="O2777" s="15">
        <v>4223.6600556599997</v>
      </c>
      <c r="P2777" s="15">
        <v>4223.1537331099998</v>
      </c>
      <c r="Q2777" s="15">
        <v>4217.8700571399995</v>
      </c>
      <c r="R2777" s="15">
        <v>4218.1036940599997</v>
      </c>
      <c r="S2777" s="15">
        <v>4218.4304112099999</v>
      </c>
      <c r="T2777" s="15">
        <v>4222.7015568500001</v>
      </c>
      <c r="U2777" s="15">
        <v>4223.0407272000002</v>
      </c>
      <c r="V2777" s="15">
        <v>4220.44068298</v>
      </c>
      <c r="W2777" s="15">
        <v>4217.8629434000004</v>
      </c>
      <c r="X2777" s="15">
        <v>4215.6732750800002</v>
      </c>
      <c r="Y2777" s="15">
        <v>4192.9453964200002</v>
      </c>
    </row>
    <row r="2778" spans="1:25" ht="18" thickBot="1" x14ac:dyDescent="0.35">
      <c r="A2778" s="66">
        <v>14</v>
      </c>
      <c r="B2778" s="15">
        <v>4196.95672878</v>
      </c>
      <c r="C2778" s="15">
        <v>4196.69282819</v>
      </c>
      <c r="D2778" s="15">
        <v>4196.7334279799998</v>
      </c>
      <c r="E2778" s="15">
        <v>4196.67232109</v>
      </c>
      <c r="F2778" s="15">
        <v>4196.6884256699996</v>
      </c>
      <c r="G2778" s="15">
        <v>4197.0203014299996</v>
      </c>
      <c r="H2778" s="15">
        <v>4206.8559910499998</v>
      </c>
      <c r="I2778" s="15">
        <v>4208.4242145500002</v>
      </c>
      <c r="J2778" s="15">
        <v>4215.8366949199999</v>
      </c>
      <c r="K2778" s="15">
        <v>4224.1821259999997</v>
      </c>
      <c r="L2778" s="15">
        <v>4224.2555196100002</v>
      </c>
      <c r="M2778" s="15">
        <v>4222.2823838100003</v>
      </c>
      <c r="N2778" s="19">
        <v>4213.8342416899995</v>
      </c>
      <c r="O2778" s="15">
        <v>4213.3572851099998</v>
      </c>
      <c r="P2778" s="15">
        <v>4213.4311865899999</v>
      </c>
      <c r="Q2778" s="15">
        <v>4213.3829693899997</v>
      </c>
      <c r="R2778" s="15">
        <v>4211.4433912100003</v>
      </c>
      <c r="S2778" s="15">
        <v>4211.0075408299999</v>
      </c>
      <c r="T2778" s="15">
        <v>4213.2701273900002</v>
      </c>
      <c r="U2778" s="15">
        <v>4213.1322154700001</v>
      </c>
      <c r="V2778" s="15">
        <v>4213.2277509899995</v>
      </c>
      <c r="W2778" s="15">
        <v>4213.9553635900002</v>
      </c>
      <c r="X2778" s="15">
        <v>4204.72389337</v>
      </c>
      <c r="Y2778" s="15">
        <v>4194.6502367200001</v>
      </c>
    </row>
    <row r="2779" spans="1:25" ht="18" thickBot="1" x14ac:dyDescent="0.35">
      <c r="A2779" s="66">
        <v>15</v>
      </c>
      <c r="B2779" s="15">
        <v>4197.2560779699998</v>
      </c>
      <c r="C2779" s="15">
        <v>4197.1457699699995</v>
      </c>
      <c r="D2779" s="15">
        <v>4197.18209656</v>
      </c>
      <c r="E2779" s="15">
        <v>4197.1220570799996</v>
      </c>
      <c r="F2779" s="15">
        <v>4197.0268701199993</v>
      </c>
      <c r="G2779" s="15">
        <v>4197.3446376100001</v>
      </c>
      <c r="H2779" s="15">
        <v>4206.6732302600003</v>
      </c>
      <c r="I2779" s="15">
        <v>4211.7889795000001</v>
      </c>
      <c r="J2779" s="15">
        <v>4218.36081526</v>
      </c>
      <c r="K2779" s="15">
        <v>4226.4132035699995</v>
      </c>
      <c r="L2779" s="15">
        <v>4226.3300380299997</v>
      </c>
      <c r="M2779" s="15">
        <v>4224.3788610299998</v>
      </c>
      <c r="N2779" s="19">
        <v>4222.5621426799999</v>
      </c>
      <c r="O2779" s="15">
        <v>4222.8373970499997</v>
      </c>
      <c r="P2779" s="15">
        <v>4220.8963361699998</v>
      </c>
      <c r="Q2779" s="15">
        <v>4221.0411050399998</v>
      </c>
      <c r="R2779" s="15">
        <v>4223.0507197999996</v>
      </c>
      <c r="S2779" s="15">
        <v>4221.2938030400001</v>
      </c>
      <c r="T2779" s="15">
        <v>4220.5629834599995</v>
      </c>
      <c r="U2779" s="15">
        <v>4223.7901774299999</v>
      </c>
      <c r="V2779" s="15">
        <v>4222.4494447999996</v>
      </c>
      <c r="W2779" s="15">
        <v>4216.3172459799998</v>
      </c>
      <c r="X2779" s="15">
        <v>4211.8318930100004</v>
      </c>
      <c r="Y2779" s="15">
        <v>4201.7813601600001</v>
      </c>
    </row>
    <row r="2780" spans="1:25" ht="18" thickBot="1" x14ac:dyDescent="0.35">
      <c r="A2780" s="66">
        <v>16</v>
      </c>
      <c r="B2780" s="15">
        <v>4199.2565107299997</v>
      </c>
      <c r="C2780" s="15">
        <v>4199.3140254599994</v>
      </c>
      <c r="D2780" s="15">
        <v>4199.3330804099996</v>
      </c>
      <c r="E2780" s="15">
        <v>4206.6083945399996</v>
      </c>
      <c r="F2780" s="15">
        <v>4206.1409940900003</v>
      </c>
      <c r="G2780" s="15">
        <v>4205.34583415</v>
      </c>
      <c r="H2780" s="15">
        <v>4212.3252216800001</v>
      </c>
      <c r="I2780" s="15">
        <v>4209.8901365699994</v>
      </c>
      <c r="J2780" s="15">
        <v>4227.7553263899999</v>
      </c>
      <c r="K2780" s="15">
        <v>4235.2037718399997</v>
      </c>
      <c r="L2780" s="15">
        <v>4235.20640929</v>
      </c>
      <c r="M2780" s="15">
        <v>4235.2601918999999</v>
      </c>
      <c r="N2780" s="19">
        <v>4236.1034702400002</v>
      </c>
      <c r="O2780" s="15">
        <v>4235.7820931699998</v>
      </c>
      <c r="P2780" s="15">
        <v>4233.2519786000003</v>
      </c>
      <c r="Q2780" s="15">
        <v>4230.5843269099996</v>
      </c>
      <c r="R2780" s="15">
        <v>4230.0742435100001</v>
      </c>
      <c r="S2780" s="15">
        <v>4227.4750083899999</v>
      </c>
      <c r="T2780" s="15">
        <v>4229.9065869699998</v>
      </c>
      <c r="U2780" s="15">
        <v>4229.9509741000002</v>
      </c>
      <c r="V2780" s="15">
        <v>4218.2177763700001</v>
      </c>
      <c r="W2780" s="15">
        <v>4220.9959436399995</v>
      </c>
      <c r="X2780" s="15">
        <v>4210.2110838999997</v>
      </c>
      <c r="Y2780" s="15">
        <v>4197.8365102799999</v>
      </c>
    </row>
    <row r="2781" spans="1:25" ht="18" thickBot="1" x14ac:dyDescent="0.35">
      <c r="A2781" s="66">
        <v>17</v>
      </c>
      <c r="B2781" s="15">
        <v>4199.2428895699995</v>
      </c>
      <c r="C2781" s="15">
        <v>4199.3364067699995</v>
      </c>
      <c r="D2781" s="15">
        <v>4199.3607555400004</v>
      </c>
      <c r="E2781" s="15">
        <v>4199.3977493699995</v>
      </c>
      <c r="F2781" s="15">
        <v>4199.43681345</v>
      </c>
      <c r="G2781" s="15">
        <v>4199.4084279199997</v>
      </c>
      <c r="H2781" s="15">
        <v>4208.5338209800002</v>
      </c>
      <c r="I2781" s="15">
        <v>4206.7573167099999</v>
      </c>
      <c r="J2781" s="15">
        <v>4215.65841783</v>
      </c>
      <c r="K2781" s="15">
        <v>4220.0567566299997</v>
      </c>
      <c r="L2781" s="15">
        <v>4220.0710923500001</v>
      </c>
      <c r="M2781" s="15">
        <v>4220.1521987599999</v>
      </c>
      <c r="N2781" s="19">
        <v>4220.2364900700004</v>
      </c>
      <c r="O2781" s="15">
        <v>4224.5784682099993</v>
      </c>
      <c r="P2781" s="15">
        <v>4224.5671955500002</v>
      </c>
      <c r="Q2781" s="15">
        <v>4222.6325734100001</v>
      </c>
      <c r="R2781" s="15">
        <v>4222.5815569599999</v>
      </c>
      <c r="S2781" s="15">
        <v>4225.9393104499995</v>
      </c>
      <c r="T2781" s="15">
        <v>4223.8935636099995</v>
      </c>
      <c r="U2781" s="15">
        <v>4225.2842296999997</v>
      </c>
      <c r="V2781" s="15">
        <v>4217.6211507199996</v>
      </c>
      <c r="W2781" s="15">
        <v>4220.3394641999994</v>
      </c>
      <c r="X2781" s="15">
        <v>4205.6638305099996</v>
      </c>
      <c r="Y2781" s="15">
        <v>4192.8542577799999</v>
      </c>
    </row>
    <row r="2782" spans="1:25" ht="18" thickBot="1" x14ac:dyDescent="0.35">
      <c r="A2782" s="66">
        <v>18</v>
      </c>
      <c r="B2782" s="15">
        <v>4199.2439118599996</v>
      </c>
      <c r="C2782" s="15">
        <v>4197.2267539100003</v>
      </c>
      <c r="D2782" s="15">
        <v>4200.7604498800001</v>
      </c>
      <c r="E2782" s="15">
        <v>4199.9442141099998</v>
      </c>
      <c r="F2782" s="15">
        <v>4200.3660711100001</v>
      </c>
      <c r="G2782" s="15">
        <v>4199.40026244</v>
      </c>
      <c r="H2782" s="15">
        <v>4207.3776053299998</v>
      </c>
      <c r="I2782" s="15">
        <v>4219.346399</v>
      </c>
      <c r="J2782" s="15">
        <v>4229.3452871</v>
      </c>
      <c r="K2782" s="15">
        <v>4229.6764895699998</v>
      </c>
      <c r="L2782" s="15">
        <v>4230.4190732199995</v>
      </c>
      <c r="M2782" s="15">
        <v>4230.4601818199999</v>
      </c>
      <c r="N2782" s="19">
        <v>4232.2122012199998</v>
      </c>
      <c r="O2782" s="15">
        <v>4230.1518210699996</v>
      </c>
      <c r="P2782" s="15">
        <v>4227.4810229699997</v>
      </c>
      <c r="Q2782" s="15">
        <v>4225.2900913799995</v>
      </c>
      <c r="R2782" s="15">
        <v>4224.0996154300001</v>
      </c>
      <c r="S2782" s="15">
        <v>4223.3308331399994</v>
      </c>
      <c r="T2782" s="15">
        <v>4219.3924367899999</v>
      </c>
      <c r="U2782" s="15">
        <v>4217.0679804499996</v>
      </c>
      <c r="V2782" s="15">
        <v>4215.08101506</v>
      </c>
      <c r="W2782" s="15">
        <v>4213.63115122</v>
      </c>
      <c r="X2782" s="15">
        <v>4203.9689585099995</v>
      </c>
      <c r="Y2782" s="15">
        <v>4194.5058116800001</v>
      </c>
    </row>
    <row r="2783" spans="1:25" ht="18" thickBot="1" x14ac:dyDescent="0.35">
      <c r="A2783" s="66">
        <v>19</v>
      </c>
      <c r="B2783" s="15">
        <v>4197.0643830099998</v>
      </c>
      <c r="C2783" s="15">
        <v>4197.0305676399994</v>
      </c>
      <c r="D2783" s="15">
        <v>4197.0125446299999</v>
      </c>
      <c r="E2783" s="15">
        <v>4197.0109197599995</v>
      </c>
      <c r="F2783" s="15">
        <v>4197.0057048600002</v>
      </c>
      <c r="G2783" s="15">
        <v>4197.2419604500001</v>
      </c>
      <c r="H2783" s="15">
        <v>4206.7907474899994</v>
      </c>
      <c r="I2783" s="15">
        <v>4216.6027040500003</v>
      </c>
      <c r="J2783" s="15">
        <v>4219.3734848699996</v>
      </c>
      <c r="K2783" s="15">
        <v>4219.5050814400001</v>
      </c>
      <c r="L2783" s="15">
        <v>4223.9636478399998</v>
      </c>
      <c r="M2783" s="15">
        <v>4224.6399478899993</v>
      </c>
      <c r="N2783" s="19">
        <v>4223.2916437499998</v>
      </c>
      <c r="O2783" s="15">
        <v>4221.48139214</v>
      </c>
      <c r="P2783" s="15">
        <v>4221.6575937799998</v>
      </c>
      <c r="Q2783" s="15">
        <v>4222.2310079400004</v>
      </c>
      <c r="R2783" s="15">
        <v>4209.4475362699995</v>
      </c>
      <c r="S2783" s="15">
        <v>4207.4185692299998</v>
      </c>
      <c r="T2783" s="15">
        <v>4212.8602131199996</v>
      </c>
      <c r="U2783" s="15">
        <v>4213.9612528799998</v>
      </c>
      <c r="V2783" s="15">
        <v>4216.4648585300001</v>
      </c>
      <c r="W2783" s="15">
        <v>4212.3764312499998</v>
      </c>
      <c r="X2783" s="15">
        <v>4203.0712481700002</v>
      </c>
      <c r="Y2783" s="15">
        <v>4192.5485130999996</v>
      </c>
    </row>
    <row r="2784" spans="1:25" ht="18" thickBot="1" x14ac:dyDescent="0.35">
      <c r="A2784" s="66">
        <v>20</v>
      </c>
      <c r="B2784" s="15">
        <v>4199.1381205799998</v>
      </c>
      <c r="C2784" s="15">
        <v>4199.1555691200001</v>
      </c>
      <c r="D2784" s="15">
        <v>4199.1862171599996</v>
      </c>
      <c r="E2784" s="15">
        <v>4199.1875572399995</v>
      </c>
      <c r="F2784" s="15">
        <v>4199.2061531199997</v>
      </c>
      <c r="G2784" s="15">
        <v>4202.57547617</v>
      </c>
      <c r="H2784" s="15">
        <v>4200.4620795599994</v>
      </c>
      <c r="I2784" s="15">
        <v>4196.6810185999993</v>
      </c>
      <c r="J2784" s="15">
        <v>4207.59030033</v>
      </c>
      <c r="K2784" s="15">
        <v>4222.3989702499994</v>
      </c>
      <c r="L2784" s="15">
        <v>4222.3246188000003</v>
      </c>
      <c r="M2784" s="15">
        <v>4218.2451772300001</v>
      </c>
      <c r="N2784" s="19">
        <v>4213.3201805399995</v>
      </c>
      <c r="O2784" s="15">
        <v>4211.08502185</v>
      </c>
      <c r="P2784" s="15">
        <v>4207.3631494000001</v>
      </c>
      <c r="Q2784" s="15">
        <v>4205.9382090299996</v>
      </c>
      <c r="R2784" s="15">
        <v>4205.8155610699996</v>
      </c>
      <c r="S2784" s="15">
        <v>4199.9185823899998</v>
      </c>
      <c r="T2784" s="15">
        <v>4195.2089411299994</v>
      </c>
      <c r="U2784" s="15">
        <v>4197.6810636999999</v>
      </c>
      <c r="V2784" s="15">
        <v>4197.7200560199999</v>
      </c>
      <c r="W2784" s="15">
        <v>4198.9986459100001</v>
      </c>
      <c r="X2784" s="15">
        <v>4190.6500407399999</v>
      </c>
      <c r="Y2784" s="15">
        <v>4193.3679341099996</v>
      </c>
    </row>
    <row r="2785" spans="1:25" ht="18" thickBot="1" x14ac:dyDescent="0.35">
      <c r="A2785" s="66">
        <v>21</v>
      </c>
      <c r="B2785" s="15">
        <v>4199.1503027600002</v>
      </c>
      <c r="C2785" s="15">
        <v>4199.1568250499995</v>
      </c>
      <c r="D2785" s="15">
        <v>4199.1828269799998</v>
      </c>
      <c r="E2785" s="15">
        <v>4199.1892780099997</v>
      </c>
      <c r="F2785" s="15">
        <v>4199.2113855300004</v>
      </c>
      <c r="G2785" s="15">
        <v>4198.2020033299996</v>
      </c>
      <c r="H2785" s="15">
        <v>4201.2937989699994</v>
      </c>
      <c r="I2785" s="15">
        <v>4195.1743002499998</v>
      </c>
      <c r="J2785" s="15">
        <v>4194.1720961399997</v>
      </c>
      <c r="K2785" s="15">
        <v>4200.6314450599994</v>
      </c>
      <c r="L2785" s="15">
        <v>4202.1136415699993</v>
      </c>
      <c r="M2785" s="15">
        <v>4202.4162426899993</v>
      </c>
      <c r="N2785" s="19">
        <v>4202.3578354000001</v>
      </c>
      <c r="O2785" s="15">
        <v>4199.7322218299996</v>
      </c>
      <c r="P2785" s="15">
        <v>4198.67241586</v>
      </c>
      <c r="Q2785" s="15">
        <v>4197.6203890299994</v>
      </c>
      <c r="R2785" s="15">
        <v>4195.8470302400001</v>
      </c>
      <c r="S2785" s="15">
        <v>4193.54120306</v>
      </c>
      <c r="T2785" s="15">
        <v>4191.3083626199996</v>
      </c>
      <c r="U2785" s="15">
        <v>4193.6490052199997</v>
      </c>
      <c r="V2785" s="15">
        <v>4193.7041992599998</v>
      </c>
      <c r="W2785" s="15">
        <v>4189.0321151799999</v>
      </c>
      <c r="X2785" s="15">
        <v>4191.30681422</v>
      </c>
      <c r="Y2785" s="15">
        <v>4193.6288066500001</v>
      </c>
    </row>
    <row r="2786" spans="1:25" ht="18" thickBot="1" x14ac:dyDescent="0.35">
      <c r="A2786" s="66">
        <v>22</v>
      </c>
      <c r="B2786" s="15">
        <v>4202.2071817999995</v>
      </c>
      <c r="C2786" s="15">
        <v>4202.2002187299995</v>
      </c>
      <c r="D2786" s="15">
        <v>4202.2167626999999</v>
      </c>
      <c r="E2786" s="15">
        <v>4202.2230646199996</v>
      </c>
      <c r="F2786" s="15">
        <v>4202.2712937799997</v>
      </c>
      <c r="G2786" s="15">
        <v>4204.4914411099999</v>
      </c>
      <c r="H2786" s="15">
        <v>4204.7667453999993</v>
      </c>
      <c r="I2786" s="15">
        <v>4202.0793162599994</v>
      </c>
      <c r="J2786" s="15">
        <v>4201.1480543500002</v>
      </c>
      <c r="K2786" s="15">
        <v>4206.6881342299994</v>
      </c>
      <c r="L2786" s="15">
        <v>4206.9835553499997</v>
      </c>
      <c r="M2786" s="15">
        <v>4207.3459979400004</v>
      </c>
      <c r="N2786" s="19">
        <v>4206.9611376299999</v>
      </c>
      <c r="O2786" s="15">
        <v>4204.3176648500003</v>
      </c>
      <c r="P2786" s="15">
        <v>4202.8797470700001</v>
      </c>
      <c r="Q2786" s="15">
        <v>4200.3884276500003</v>
      </c>
      <c r="R2786" s="15">
        <v>4200.0706754499997</v>
      </c>
      <c r="S2786" s="15">
        <v>4198.5402447699998</v>
      </c>
      <c r="T2786" s="15">
        <v>4196.1108917299998</v>
      </c>
      <c r="U2786" s="15">
        <v>4196.16390847</v>
      </c>
      <c r="V2786" s="15">
        <v>4196.1492298699995</v>
      </c>
      <c r="W2786" s="15">
        <v>4191.5183610399999</v>
      </c>
      <c r="X2786" s="15">
        <v>4192.8570819200004</v>
      </c>
      <c r="Y2786" s="15">
        <v>4198.1825553400004</v>
      </c>
    </row>
    <row r="2787" spans="1:25" ht="18" thickBot="1" x14ac:dyDescent="0.35">
      <c r="A2787" s="66">
        <v>23</v>
      </c>
      <c r="B2787" s="15">
        <v>4202.3323701899999</v>
      </c>
      <c r="C2787" s="15">
        <v>4202.3413417199999</v>
      </c>
      <c r="D2787" s="15">
        <v>4202.3566923099997</v>
      </c>
      <c r="E2787" s="15">
        <v>4202.3677232999999</v>
      </c>
      <c r="F2787" s="15">
        <v>4202.3934243899994</v>
      </c>
      <c r="G2787" s="15">
        <v>4204.6107577599996</v>
      </c>
      <c r="H2787" s="15">
        <v>4203.61369302</v>
      </c>
      <c r="I2787" s="15">
        <v>4198.2543251699999</v>
      </c>
      <c r="J2787" s="15">
        <v>4198.7677610599994</v>
      </c>
      <c r="K2787" s="15">
        <v>4203.76182986</v>
      </c>
      <c r="L2787" s="15">
        <v>4204.0267426500004</v>
      </c>
      <c r="M2787" s="15">
        <v>4204.2823797600004</v>
      </c>
      <c r="N2787" s="19">
        <v>4204.5284398699996</v>
      </c>
      <c r="O2787" s="15">
        <v>4200.88927332</v>
      </c>
      <c r="P2787" s="15">
        <v>4199.2374342599996</v>
      </c>
      <c r="Q2787" s="15">
        <v>4193.2556198299999</v>
      </c>
      <c r="R2787" s="15">
        <v>4191.5232622699996</v>
      </c>
      <c r="S2787" s="15">
        <v>4191.9774351099995</v>
      </c>
      <c r="T2787" s="15">
        <v>4191.0669187599997</v>
      </c>
      <c r="U2787" s="15">
        <v>4191.0771928999993</v>
      </c>
      <c r="V2787" s="15">
        <v>4191.1254214399996</v>
      </c>
      <c r="W2787" s="15">
        <v>4192.3350706499996</v>
      </c>
      <c r="X2787" s="15">
        <v>4194.2602113299999</v>
      </c>
      <c r="Y2787" s="15">
        <v>4198.8851936299998</v>
      </c>
    </row>
    <row r="2788" spans="1:25" ht="18" thickBot="1" x14ac:dyDescent="0.35">
      <c r="A2788" s="66">
        <v>24</v>
      </c>
      <c r="B2788" s="15">
        <v>4206.8037971099993</v>
      </c>
      <c r="C2788" s="15">
        <v>4206.78095605</v>
      </c>
      <c r="D2788" s="15">
        <v>4206.7889550800001</v>
      </c>
      <c r="E2788" s="15">
        <v>4206.8014998600001</v>
      </c>
      <c r="F2788" s="15">
        <v>4206.8139183899993</v>
      </c>
      <c r="G2788" s="15">
        <v>4211.7803545999996</v>
      </c>
      <c r="H2788" s="15">
        <v>4209.5530113599998</v>
      </c>
      <c r="I2788" s="15">
        <v>4204.1505678000003</v>
      </c>
      <c r="J2788" s="15">
        <v>4205.0733802300001</v>
      </c>
      <c r="K2788" s="15">
        <v>4205.0957166600001</v>
      </c>
      <c r="L2788" s="15">
        <v>4204.6906880699999</v>
      </c>
      <c r="M2788" s="15">
        <v>4204.4976994600001</v>
      </c>
      <c r="N2788" s="19">
        <v>4203.1022304099997</v>
      </c>
      <c r="O2788" s="15">
        <v>4203.7739640600003</v>
      </c>
      <c r="P2788" s="15">
        <v>4200.8094022199994</v>
      </c>
      <c r="Q2788" s="15">
        <v>4198.8263626300004</v>
      </c>
      <c r="R2788" s="15">
        <v>4197.8378247399996</v>
      </c>
      <c r="S2788" s="15">
        <v>4195.9235705000001</v>
      </c>
      <c r="T2788" s="15">
        <v>4193.2123717699997</v>
      </c>
      <c r="U2788" s="15">
        <v>4195.8791386799994</v>
      </c>
      <c r="V2788" s="15">
        <v>4195.981855</v>
      </c>
      <c r="W2788" s="15">
        <v>4196.1006779899999</v>
      </c>
      <c r="X2788" s="15">
        <v>4198.5260212100002</v>
      </c>
      <c r="Y2788" s="15">
        <v>4203.3380458700003</v>
      </c>
    </row>
    <row r="2789" spans="1:25" ht="18" thickBot="1" x14ac:dyDescent="0.35">
      <c r="A2789" s="66">
        <v>25</v>
      </c>
      <c r="B2789" s="15">
        <v>4202.23315559</v>
      </c>
      <c r="C2789" s="15">
        <v>4202.3028617299997</v>
      </c>
      <c r="D2789" s="15">
        <v>4202.3141383599996</v>
      </c>
      <c r="E2789" s="15">
        <v>4202.3291491600003</v>
      </c>
      <c r="F2789" s="15">
        <v>4202.34005247</v>
      </c>
      <c r="G2789" s="15">
        <v>4212.5081171399997</v>
      </c>
      <c r="H2789" s="15">
        <v>4208.1387856800002</v>
      </c>
      <c r="I2789" s="15">
        <v>4203.3481611300003</v>
      </c>
      <c r="J2789" s="15">
        <v>4208.91718545</v>
      </c>
      <c r="K2789" s="15">
        <v>4208.9380618599998</v>
      </c>
      <c r="L2789" s="15">
        <v>4208.9155381199998</v>
      </c>
      <c r="M2789" s="15">
        <v>4209.6019468000004</v>
      </c>
      <c r="N2789" s="19">
        <v>4209.5445543699998</v>
      </c>
      <c r="O2789" s="15">
        <v>4208.4328009499995</v>
      </c>
      <c r="P2789" s="15">
        <v>4204.6980731800004</v>
      </c>
      <c r="Q2789" s="15">
        <v>4203.2852177100003</v>
      </c>
      <c r="R2789" s="15">
        <v>4202.9575350200003</v>
      </c>
      <c r="S2789" s="15">
        <v>4203.0704553999994</v>
      </c>
      <c r="T2789" s="15">
        <v>4197.3278252600003</v>
      </c>
      <c r="U2789" s="15">
        <v>4202.4068996699998</v>
      </c>
      <c r="V2789" s="15">
        <v>4204.3219253500001</v>
      </c>
      <c r="W2789" s="15">
        <v>4205.7404722800002</v>
      </c>
      <c r="X2789" s="15">
        <v>4210.5825352900001</v>
      </c>
      <c r="Y2789" s="15">
        <v>4216.3901365900001</v>
      </c>
    </row>
    <row r="2790" spans="1:25" ht="18" thickBot="1" x14ac:dyDescent="0.35">
      <c r="A2790" s="66">
        <v>26</v>
      </c>
      <c r="B2790" s="15">
        <v>4213.0932484599998</v>
      </c>
      <c r="C2790" s="15">
        <v>4213.1256329500002</v>
      </c>
      <c r="D2790" s="15">
        <v>4213.1193831299997</v>
      </c>
      <c r="E2790" s="15">
        <v>4213.1154243699993</v>
      </c>
      <c r="F2790" s="15">
        <v>4213.11207457</v>
      </c>
      <c r="G2790" s="15">
        <v>4207.2959745399994</v>
      </c>
      <c r="H2790" s="15">
        <v>4200.8667428099998</v>
      </c>
      <c r="I2790" s="15">
        <v>4199.8946379600002</v>
      </c>
      <c r="J2790" s="15">
        <v>4205.5056086599998</v>
      </c>
      <c r="K2790" s="15">
        <v>4205.4731157599999</v>
      </c>
      <c r="L2790" s="15">
        <v>4206.1827095899998</v>
      </c>
      <c r="M2790" s="15">
        <v>4207.9608431799998</v>
      </c>
      <c r="N2790" s="19">
        <v>4208.3876461099999</v>
      </c>
      <c r="O2790" s="15">
        <v>4205.1816011499996</v>
      </c>
      <c r="P2790" s="15">
        <v>4203.8608703800001</v>
      </c>
      <c r="Q2790" s="15">
        <v>4200.8111470699996</v>
      </c>
      <c r="R2790" s="15">
        <v>4199.3748756199993</v>
      </c>
      <c r="S2790" s="15">
        <v>4198.5013827699995</v>
      </c>
      <c r="T2790" s="15">
        <v>4194.8876686100002</v>
      </c>
      <c r="U2790" s="15">
        <v>4202.7165184300002</v>
      </c>
      <c r="V2790" s="15">
        <v>4202.5262291999998</v>
      </c>
      <c r="W2790" s="15">
        <v>4203.7892853100002</v>
      </c>
      <c r="X2790" s="15">
        <v>4208.5432769600002</v>
      </c>
      <c r="Y2790" s="15">
        <v>4212.1067455599996</v>
      </c>
    </row>
    <row r="2791" spans="1:25" ht="18" thickBot="1" x14ac:dyDescent="0.35">
      <c r="A2791" s="66">
        <v>27</v>
      </c>
      <c r="B2791" s="15">
        <v>4209.3685144499996</v>
      </c>
      <c r="C2791" s="15">
        <v>4209.4420261999994</v>
      </c>
      <c r="D2791" s="15">
        <v>4209.4439222499996</v>
      </c>
      <c r="E2791" s="15">
        <v>4209.44710596</v>
      </c>
      <c r="F2791" s="15">
        <v>4210.7241182500002</v>
      </c>
      <c r="G2791" s="15">
        <v>4206.5730495500002</v>
      </c>
      <c r="H2791" s="15">
        <v>4201.1515321899997</v>
      </c>
      <c r="I2791" s="15">
        <v>4200.1171848799995</v>
      </c>
      <c r="J2791" s="15">
        <v>4205.4387361700001</v>
      </c>
      <c r="K2791" s="15">
        <v>4210.2619570899997</v>
      </c>
      <c r="L2791" s="15">
        <v>4210.96171865</v>
      </c>
      <c r="M2791" s="15">
        <v>4205.9175050799995</v>
      </c>
      <c r="N2791" s="19">
        <v>4204.4583642999996</v>
      </c>
      <c r="O2791" s="15">
        <v>4203.3704616599998</v>
      </c>
      <c r="P2791" s="15">
        <v>4201.9841676999995</v>
      </c>
      <c r="Q2791" s="15">
        <v>4199.9497578099999</v>
      </c>
      <c r="R2791" s="15">
        <v>4198.9715519800002</v>
      </c>
      <c r="S2791" s="15">
        <v>4196.1417376700001</v>
      </c>
      <c r="T2791" s="15">
        <v>4202.9823502700001</v>
      </c>
      <c r="U2791" s="15">
        <v>4212.0006395600003</v>
      </c>
      <c r="V2791" s="15">
        <v>4202.2437794099997</v>
      </c>
      <c r="W2791" s="15">
        <v>4203.8015408299998</v>
      </c>
      <c r="X2791" s="15">
        <v>4205.5074833199997</v>
      </c>
      <c r="Y2791" s="15">
        <v>4209.5858351999996</v>
      </c>
    </row>
    <row r="2792" spans="1:25" ht="18" thickBot="1" x14ac:dyDescent="0.35">
      <c r="A2792" s="66">
        <v>28</v>
      </c>
      <c r="B2792" s="15">
        <v>4221.0067381700001</v>
      </c>
      <c r="C2792" s="15">
        <v>4220.8689832099999</v>
      </c>
      <c r="D2792" s="15">
        <v>4220.9526509399993</v>
      </c>
      <c r="E2792" s="15">
        <v>4220.9528634600001</v>
      </c>
      <c r="F2792" s="15">
        <v>4221.4299839599998</v>
      </c>
      <c r="G2792" s="15">
        <v>4209.0549997799999</v>
      </c>
      <c r="H2792" s="15">
        <v>4207.8691902299997</v>
      </c>
      <c r="I2792" s="15">
        <v>4202.68665229</v>
      </c>
      <c r="J2792" s="15">
        <v>4204.7278260800003</v>
      </c>
      <c r="K2792" s="15">
        <v>4206.41522738</v>
      </c>
      <c r="L2792" s="15">
        <v>4206.0379445099998</v>
      </c>
      <c r="M2792" s="15">
        <v>4205.8891354500001</v>
      </c>
      <c r="N2792" s="19">
        <v>4207.0000505099997</v>
      </c>
      <c r="O2792" s="15">
        <v>4204.10225954</v>
      </c>
      <c r="P2792" s="15">
        <v>4202.3716787100002</v>
      </c>
      <c r="Q2792" s="15">
        <v>4198.7400276099997</v>
      </c>
      <c r="R2792" s="15">
        <v>4198.0903535500001</v>
      </c>
      <c r="S2792" s="15">
        <v>4196.1698108499995</v>
      </c>
      <c r="T2792" s="15">
        <v>4195.2022203899996</v>
      </c>
      <c r="U2792" s="15">
        <v>4200.4166313100004</v>
      </c>
      <c r="V2792" s="15">
        <v>4208.6419116699999</v>
      </c>
      <c r="W2792" s="15">
        <v>4209.9904086400002</v>
      </c>
      <c r="X2792" s="15">
        <v>4213.4260377599994</v>
      </c>
      <c r="Y2792" s="15">
        <v>4216.76367269</v>
      </c>
    </row>
    <row r="2793" spans="1:25" ht="18" thickBot="1" x14ac:dyDescent="0.35">
      <c r="A2793" s="66">
        <v>29</v>
      </c>
      <c r="B2793" s="15">
        <v>4219.7861200999996</v>
      </c>
      <c r="C2793" s="15">
        <v>4219.7479077799999</v>
      </c>
      <c r="D2793" s="15">
        <v>4219.7283149900004</v>
      </c>
      <c r="E2793" s="15">
        <v>4219.72489941</v>
      </c>
      <c r="F2793" s="15">
        <v>4219.7245931799998</v>
      </c>
      <c r="G2793" s="15">
        <v>4208.01676099</v>
      </c>
      <c r="H2793" s="15">
        <v>4204.26585591</v>
      </c>
      <c r="I2793" s="15">
        <v>4204.2045260200002</v>
      </c>
      <c r="J2793" s="15">
        <v>4204.4149101599996</v>
      </c>
      <c r="K2793" s="15">
        <v>4206.1575733899999</v>
      </c>
      <c r="L2793" s="15">
        <v>4206.1412872399997</v>
      </c>
      <c r="M2793" s="15">
        <v>4206.1432897000004</v>
      </c>
      <c r="N2793" s="19">
        <v>4206.1536850799994</v>
      </c>
      <c r="O2793" s="15">
        <v>4204.3512232699995</v>
      </c>
      <c r="P2793" s="15">
        <v>4202.6246643699997</v>
      </c>
      <c r="Q2793" s="15">
        <v>4199.2386410299996</v>
      </c>
      <c r="R2793" s="15">
        <v>4199.2755790800002</v>
      </c>
      <c r="S2793" s="15">
        <v>4199.2456076899998</v>
      </c>
      <c r="T2793" s="15">
        <v>4199.17537997</v>
      </c>
      <c r="U2793" s="15">
        <v>4200.3661484300001</v>
      </c>
      <c r="V2793" s="15">
        <v>4200.4086840399996</v>
      </c>
      <c r="W2793" s="15">
        <v>4202.1841713000003</v>
      </c>
      <c r="X2793" s="15">
        <v>4202.2647071299998</v>
      </c>
      <c r="Y2793" s="15">
        <v>4206.3836772699997</v>
      </c>
    </row>
    <row r="2794" spans="1:25" ht="18" thickBot="1" x14ac:dyDescent="0.35">
      <c r="A2794" s="66">
        <v>30</v>
      </c>
      <c r="B2794" s="15">
        <v>4209.6314028099996</v>
      </c>
      <c r="C2794" s="15">
        <v>4209.60746346</v>
      </c>
      <c r="D2794" s="15">
        <v>4209.6076146999994</v>
      </c>
      <c r="E2794" s="15">
        <v>4209.6086084199997</v>
      </c>
      <c r="F2794" s="15">
        <v>4209.6070233199998</v>
      </c>
      <c r="G2794" s="15">
        <v>4209.6137723799993</v>
      </c>
      <c r="H2794" s="15">
        <v>4209.61578319</v>
      </c>
      <c r="I2794" s="15">
        <v>4217.8076598600001</v>
      </c>
      <c r="J2794" s="15">
        <v>4229.6611519400003</v>
      </c>
      <c r="K2794" s="15">
        <v>4233.0505400699994</v>
      </c>
      <c r="L2794" s="15">
        <v>4233.63765418</v>
      </c>
      <c r="M2794" s="15">
        <v>4232.3398433699995</v>
      </c>
      <c r="N2794" s="19">
        <v>4228.4976913399996</v>
      </c>
      <c r="O2794" s="15">
        <v>4225.2911856800001</v>
      </c>
      <c r="P2794" s="15">
        <v>4218.9224925299995</v>
      </c>
      <c r="Q2794" s="15">
        <v>4217.8635155799993</v>
      </c>
      <c r="R2794" s="15">
        <v>4224.1845969599999</v>
      </c>
      <c r="S2794" s="15">
        <v>4236.2555246399997</v>
      </c>
      <c r="T2794" s="15">
        <v>4233.8133495599996</v>
      </c>
      <c r="U2794" s="15">
        <v>4232.8835172499994</v>
      </c>
      <c r="V2794" s="15">
        <v>4227.6426069500003</v>
      </c>
      <c r="W2794" s="15">
        <v>4204.4323507500003</v>
      </c>
      <c r="X2794" s="15">
        <v>4203.3211550599999</v>
      </c>
      <c r="Y2794" s="15">
        <v>4205.1230797799999</v>
      </c>
    </row>
    <row r="2795" spans="1:25" ht="18" thickBot="1" x14ac:dyDescent="0.35"/>
    <row r="2796" spans="1:25" ht="18" thickBot="1" x14ac:dyDescent="0.35">
      <c r="A2796" s="98" t="s">
        <v>0</v>
      </c>
      <c r="B2796" s="100" t="s">
        <v>95</v>
      </c>
      <c r="C2796" s="101"/>
      <c r="D2796" s="101"/>
      <c r="E2796" s="101"/>
      <c r="F2796" s="101"/>
      <c r="G2796" s="101"/>
      <c r="H2796" s="101"/>
      <c r="I2796" s="101"/>
      <c r="J2796" s="101"/>
      <c r="K2796" s="101"/>
      <c r="L2796" s="101"/>
      <c r="M2796" s="101"/>
      <c r="N2796" s="101"/>
      <c r="O2796" s="101"/>
      <c r="P2796" s="101"/>
      <c r="Q2796" s="101"/>
      <c r="R2796" s="101"/>
      <c r="S2796" s="101"/>
      <c r="T2796" s="101"/>
      <c r="U2796" s="101"/>
      <c r="V2796" s="101"/>
      <c r="W2796" s="101"/>
      <c r="X2796" s="101"/>
      <c r="Y2796" s="102"/>
    </row>
    <row r="2797" spans="1:25" ht="33.75" thickBot="1" x14ac:dyDescent="0.35">
      <c r="A2797" s="99"/>
      <c r="B2797" s="37" t="s">
        <v>1</v>
      </c>
      <c r="C2797" s="37" t="s">
        <v>2</v>
      </c>
      <c r="D2797" s="37" t="s">
        <v>3</v>
      </c>
      <c r="E2797" s="37" t="s">
        <v>4</v>
      </c>
      <c r="F2797" s="37" t="s">
        <v>5</v>
      </c>
      <c r="G2797" s="37" t="s">
        <v>6</v>
      </c>
      <c r="H2797" s="37" t="s">
        <v>7</v>
      </c>
      <c r="I2797" s="37" t="s">
        <v>8</v>
      </c>
      <c r="J2797" s="37" t="s">
        <v>9</v>
      </c>
      <c r="K2797" s="37" t="s">
        <v>10</v>
      </c>
      <c r="L2797" s="37" t="s">
        <v>11</v>
      </c>
      <c r="M2797" s="37" t="s">
        <v>12</v>
      </c>
      <c r="N2797" s="9" t="s">
        <v>13</v>
      </c>
      <c r="O2797" s="34" t="s">
        <v>14</v>
      </c>
      <c r="P2797" s="34" t="s">
        <v>15</v>
      </c>
      <c r="Q2797" s="34" t="s">
        <v>16</v>
      </c>
      <c r="R2797" s="34" t="s">
        <v>17</v>
      </c>
      <c r="S2797" s="34" t="s">
        <v>18</v>
      </c>
      <c r="T2797" s="34" t="s">
        <v>19</v>
      </c>
      <c r="U2797" s="34" t="s">
        <v>20</v>
      </c>
      <c r="V2797" s="34" t="s">
        <v>21</v>
      </c>
      <c r="W2797" s="34" t="s">
        <v>22</v>
      </c>
      <c r="X2797" s="34" t="s">
        <v>23</v>
      </c>
      <c r="Y2797" s="34" t="s">
        <v>24</v>
      </c>
    </row>
    <row r="2798" spans="1:25" ht="18" thickBot="1" x14ac:dyDescent="0.35">
      <c r="A2798" s="32">
        <v>1</v>
      </c>
      <c r="B2798" s="37">
        <v>0</v>
      </c>
      <c r="C2798" s="37">
        <v>0</v>
      </c>
      <c r="D2798" s="37">
        <v>0</v>
      </c>
      <c r="E2798" s="37">
        <v>0</v>
      </c>
      <c r="F2798" s="37">
        <v>0</v>
      </c>
      <c r="G2798" s="37">
        <v>0</v>
      </c>
      <c r="H2798" s="37">
        <v>0</v>
      </c>
      <c r="I2798" s="37">
        <v>0</v>
      </c>
      <c r="J2798" s="37">
        <v>0</v>
      </c>
      <c r="K2798" s="37">
        <v>0</v>
      </c>
      <c r="L2798" s="37">
        <v>0</v>
      </c>
      <c r="M2798" s="37">
        <v>0</v>
      </c>
      <c r="N2798" s="9">
        <v>0</v>
      </c>
      <c r="O2798" s="34">
        <v>0</v>
      </c>
      <c r="P2798" s="34">
        <v>0</v>
      </c>
      <c r="Q2798" s="34">
        <v>0</v>
      </c>
      <c r="R2798" s="34">
        <v>0</v>
      </c>
      <c r="S2798" s="34">
        <v>0</v>
      </c>
      <c r="T2798" s="34">
        <v>0</v>
      </c>
      <c r="U2798" s="34">
        <v>0</v>
      </c>
      <c r="V2798" s="34">
        <v>0</v>
      </c>
      <c r="W2798" s="34">
        <v>0</v>
      </c>
      <c r="X2798" s="34">
        <v>0</v>
      </c>
      <c r="Y2798" s="34">
        <v>0</v>
      </c>
    </row>
    <row r="2799" spans="1:25" ht="18" thickBot="1" x14ac:dyDescent="0.35">
      <c r="A2799" s="32">
        <v>2</v>
      </c>
      <c r="B2799" s="37">
        <v>0</v>
      </c>
      <c r="C2799" s="37">
        <v>0</v>
      </c>
      <c r="D2799" s="37">
        <v>0</v>
      </c>
      <c r="E2799" s="37">
        <v>0</v>
      </c>
      <c r="F2799" s="37">
        <v>0</v>
      </c>
      <c r="G2799" s="37">
        <v>0</v>
      </c>
      <c r="H2799" s="37">
        <v>0</v>
      </c>
      <c r="I2799" s="37">
        <v>0</v>
      </c>
      <c r="J2799" s="37">
        <v>0</v>
      </c>
      <c r="K2799" s="37">
        <v>0</v>
      </c>
      <c r="L2799" s="37">
        <v>0</v>
      </c>
      <c r="M2799" s="37">
        <v>0</v>
      </c>
      <c r="N2799" s="32">
        <v>0</v>
      </c>
      <c r="O2799" s="37">
        <v>0</v>
      </c>
      <c r="P2799" s="37">
        <v>0</v>
      </c>
      <c r="Q2799" s="37">
        <v>0</v>
      </c>
      <c r="R2799" s="37">
        <v>0</v>
      </c>
      <c r="S2799" s="37">
        <v>0</v>
      </c>
      <c r="T2799" s="37">
        <v>0</v>
      </c>
      <c r="U2799" s="37">
        <v>0</v>
      </c>
      <c r="V2799" s="37">
        <v>0</v>
      </c>
      <c r="W2799" s="37">
        <v>0</v>
      </c>
      <c r="X2799" s="37">
        <v>0</v>
      </c>
      <c r="Y2799" s="37">
        <v>0</v>
      </c>
    </row>
    <row r="2800" spans="1:25" ht="18" thickBot="1" x14ac:dyDescent="0.35">
      <c r="A2800" s="32">
        <v>3</v>
      </c>
      <c r="B2800" s="37">
        <v>0</v>
      </c>
      <c r="C2800" s="37">
        <v>0</v>
      </c>
      <c r="D2800" s="37">
        <v>0</v>
      </c>
      <c r="E2800" s="37">
        <v>0</v>
      </c>
      <c r="F2800" s="37">
        <v>0</v>
      </c>
      <c r="G2800" s="37">
        <v>0</v>
      </c>
      <c r="H2800" s="37">
        <v>0</v>
      </c>
      <c r="I2800" s="37">
        <v>0</v>
      </c>
      <c r="J2800" s="37">
        <v>0</v>
      </c>
      <c r="K2800" s="37">
        <v>0</v>
      </c>
      <c r="L2800" s="37">
        <v>0</v>
      </c>
      <c r="M2800" s="37">
        <v>0</v>
      </c>
      <c r="N2800" s="32">
        <v>0</v>
      </c>
      <c r="O2800" s="37">
        <v>0</v>
      </c>
      <c r="P2800" s="37">
        <v>0</v>
      </c>
      <c r="Q2800" s="37">
        <v>0</v>
      </c>
      <c r="R2800" s="37">
        <v>0</v>
      </c>
      <c r="S2800" s="37">
        <v>0</v>
      </c>
      <c r="T2800" s="37">
        <v>0</v>
      </c>
      <c r="U2800" s="37">
        <v>0</v>
      </c>
      <c r="V2800" s="37">
        <v>0</v>
      </c>
      <c r="W2800" s="37">
        <v>0</v>
      </c>
      <c r="X2800" s="37">
        <v>0</v>
      </c>
      <c r="Y2800" s="37">
        <v>0</v>
      </c>
    </row>
    <row r="2801" spans="1:25" ht="18" thickBot="1" x14ac:dyDescent="0.35">
      <c r="A2801" s="32">
        <v>4</v>
      </c>
      <c r="B2801" s="37">
        <v>0</v>
      </c>
      <c r="C2801" s="37">
        <v>0</v>
      </c>
      <c r="D2801" s="37">
        <v>0</v>
      </c>
      <c r="E2801" s="37">
        <v>0</v>
      </c>
      <c r="F2801" s="37">
        <v>0</v>
      </c>
      <c r="G2801" s="37">
        <v>0</v>
      </c>
      <c r="H2801" s="37">
        <v>0</v>
      </c>
      <c r="I2801" s="37">
        <v>0</v>
      </c>
      <c r="J2801" s="37">
        <v>0</v>
      </c>
      <c r="K2801" s="37">
        <v>0</v>
      </c>
      <c r="L2801" s="37">
        <v>0</v>
      </c>
      <c r="M2801" s="37">
        <v>0</v>
      </c>
      <c r="N2801" s="32">
        <v>0</v>
      </c>
      <c r="O2801" s="37">
        <v>0</v>
      </c>
      <c r="P2801" s="37">
        <v>0</v>
      </c>
      <c r="Q2801" s="37">
        <v>0</v>
      </c>
      <c r="R2801" s="37">
        <v>0</v>
      </c>
      <c r="S2801" s="37">
        <v>0</v>
      </c>
      <c r="T2801" s="37">
        <v>0</v>
      </c>
      <c r="U2801" s="37">
        <v>0</v>
      </c>
      <c r="V2801" s="37">
        <v>0</v>
      </c>
      <c r="W2801" s="37">
        <v>0</v>
      </c>
      <c r="X2801" s="37">
        <v>0</v>
      </c>
      <c r="Y2801" s="37">
        <v>0</v>
      </c>
    </row>
    <row r="2802" spans="1:25" ht="18" thickBot="1" x14ac:dyDescent="0.35">
      <c r="A2802" s="32">
        <v>5</v>
      </c>
      <c r="B2802" s="37">
        <v>0</v>
      </c>
      <c r="C2802" s="37">
        <v>0</v>
      </c>
      <c r="D2802" s="37">
        <v>0</v>
      </c>
      <c r="E2802" s="37">
        <v>0</v>
      </c>
      <c r="F2802" s="37">
        <v>0</v>
      </c>
      <c r="G2802" s="37">
        <v>0</v>
      </c>
      <c r="H2802" s="37">
        <v>0</v>
      </c>
      <c r="I2802" s="37">
        <v>0</v>
      </c>
      <c r="J2802" s="37">
        <v>0</v>
      </c>
      <c r="K2802" s="37">
        <v>0</v>
      </c>
      <c r="L2802" s="37">
        <v>0</v>
      </c>
      <c r="M2802" s="37">
        <v>0</v>
      </c>
      <c r="N2802" s="32">
        <v>0</v>
      </c>
      <c r="O2802" s="37">
        <v>0</v>
      </c>
      <c r="P2802" s="37">
        <v>0</v>
      </c>
      <c r="Q2802" s="37">
        <v>0</v>
      </c>
      <c r="R2802" s="37">
        <v>0</v>
      </c>
      <c r="S2802" s="37">
        <v>0</v>
      </c>
      <c r="T2802" s="37">
        <v>0</v>
      </c>
      <c r="U2802" s="37">
        <v>0</v>
      </c>
      <c r="V2802" s="37">
        <v>0</v>
      </c>
      <c r="W2802" s="37">
        <v>0</v>
      </c>
      <c r="X2802" s="37">
        <v>0</v>
      </c>
      <c r="Y2802" s="37">
        <v>0</v>
      </c>
    </row>
    <row r="2803" spans="1:25" ht="18" thickBot="1" x14ac:dyDescent="0.35">
      <c r="A2803" s="32">
        <v>6</v>
      </c>
      <c r="B2803" s="37">
        <v>0</v>
      </c>
      <c r="C2803" s="37">
        <v>0</v>
      </c>
      <c r="D2803" s="37">
        <v>0</v>
      </c>
      <c r="E2803" s="37">
        <v>0</v>
      </c>
      <c r="F2803" s="37">
        <v>0</v>
      </c>
      <c r="G2803" s="37">
        <v>0</v>
      </c>
      <c r="H2803" s="37">
        <v>0</v>
      </c>
      <c r="I2803" s="37">
        <v>0</v>
      </c>
      <c r="J2803" s="37">
        <v>0</v>
      </c>
      <c r="K2803" s="37">
        <v>0</v>
      </c>
      <c r="L2803" s="37">
        <v>0</v>
      </c>
      <c r="M2803" s="37">
        <v>0</v>
      </c>
      <c r="N2803" s="32">
        <v>0</v>
      </c>
      <c r="O2803" s="37">
        <v>0</v>
      </c>
      <c r="P2803" s="37">
        <v>0</v>
      </c>
      <c r="Q2803" s="37">
        <v>0</v>
      </c>
      <c r="R2803" s="37">
        <v>0</v>
      </c>
      <c r="S2803" s="37">
        <v>0</v>
      </c>
      <c r="T2803" s="37">
        <v>0</v>
      </c>
      <c r="U2803" s="37">
        <v>0</v>
      </c>
      <c r="V2803" s="37">
        <v>0</v>
      </c>
      <c r="W2803" s="37">
        <v>0</v>
      </c>
      <c r="X2803" s="37">
        <v>0</v>
      </c>
      <c r="Y2803" s="37">
        <v>0</v>
      </c>
    </row>
    <row r="2804" spans="1:25" ht="18" thickBot="1" x14ac:dyDescent="0.35">
      <c r="A2804" s="32">
        <v>7</v>
      </c>
      <c r="B2804" s="37">
        <v>0</v>
      </c>
      <c r="C2804" s="37">
        <v>0</v>
      </c>
      <c r="D2804" s="37">
        <v>0</v>
      </c>
      <c r="E2804" s="37">
        <v>0</v>
      </c>
      <c r="F2804" s="37">
        <v>0</v>
      </c>
      <c r="G2804" s="37">
        <v>0</v>
      </c>
      <c r="H2804" s="37">
        <v>0</v>
      </c>
      <c r="I2804" s="37">
        <v>0</v>
      </c>
      <c r="J2804" s="37">
        <v>0</v>
      </c>
      <c r="K2804" s="37">
        <v>0</v>
      </c>
      <c r="L2804" s="37">
        <v>0</v>
      </c>
      <c r="M2804" s="37">
        <v>0</v>
      </c>
      <c r="N2804" s="32">
        <v>0</v>
      </c>
      <c r="O2804" s="37">
        <v>0</v>
      </c>
      <c r="P2804" s="37">
        <v>0</v>
      </c>
      <c r="Q2804" s="37">
        <v>0</v>
      </c>
      <c r="R2804" s="37">
        <v>0</v>
      </c>
      <c r="S2804" s="37">
        <v>0</v>
      </c>
      <c r="T2804" s="37">
        <v>0</v>
      </c>
      <c r="U2804" s="37">
        <v>0</v>
      </c>
      <c r="V2804" s="37">
        <v>0</v>
      </c>
      <c r="W2804" s="37">
        <v>0</v>
      </c>
      <c r="X2804" s="37">
        <v>0</v>
      </c>
      <c r="Y2804" s="37">
        <v>0</v>
      </c>
    </row>
    <row r="2805" spans="1:25" ht="18" thickBot="1" x14ac:dyDescent="0.35">
      <c r="A2805" s="32">
        <v>8</v>
      </c>
      <c r="B2805" s="37">
        <v>0</v>
      </c>
      <c r="C2805" s="37">
        <v>0</v>
      </c>
      <c r="D2805" s="37">
        <v>0</v>
      </c>
      <c r="E2805" s="37">
        <v>0</v>
      </c>
      <c r="F2805" s="37">
        <v>0</v>
      </c>
      <c r="G2805" s="37">
        <v>0</v>
      </c>
      <c r="H2805" s="37">
        <v>0</v>
      </c>
      <c r="I2805" s="37">
        <v>0</v>
      </c>
      <c r="J2805" s="37">
        <v>0</v>
      </c>
      <c r="K2805" s="37">
        <v>0</v>
      </c>
      <c r="L2805" s="37">
        <v>0</v>
      </c>
      <c r="M2805" s="37">
        <v>0</v>
      </c>
      <c r="N2805" s="32">
        <v>0</v>
      </c>
      <c r="O2805" s="37">
        <v>0</v>
      </c>
      <c r="P2805" s="37">
        <v>0</v>
      </c>
      <c r="Q2805" s="37">
        <v>0</v>
      </c>
      <c r="R2805" s="37">
        <v>0</v>
      </c>
      <c r="S2805" s="37">
        <v>0</v>
      </c>
      <c r="T2805" s="37">
        <v>0</v>
      </c>
      <c r="U2805" s="37">
        <v>0</v>
      </c>
      <c r="V2805" s="37">
        <v>0</v>
      </c>
      <c r="W2805" s="37">
        <v>0</v>
      </c>
      <c r="X2805" s="37">
        <v>0</v>
      </c>
      <c r="Y2805" s="37">
        <v>0</v>
      </c>
    </row>
    <row r="2806" spans="1:25" ht="18" thickBot="1" x14ac:dyDescent="0.35">
      <c r="A2806" s="32">
        <v>9</v>
      </c>
      <c r="B2806" s="37">
        <v>0</v>
      </c>
      <c r="C2806" s="37">
        <v>0</v>
      </c>
      <c r="D2806" s="37">
        <v>0</v>
      </c>
      <c r="E2806" s="37">
        <v>0</v>
      </c>
      <c r="F2806" s="37">
        <v>0</v>
      </c>
      <c r="G2806" s="37">
        <v>0</v>
      </c>
      <c r="H2806" s="37">
        <v>0</v>
      </c>
      <c r="I2806" s="37">
        <v>0</v>
      </c>
      <c r="J2806" s="37">
        <v>0</v>
      </c>
      <c r="K2806" s="37">
        <v>0</v>
      </c>
      <c r="L2806" s="37">
        <v>0</v>
      </c>
      <c r="M2806" s="37">
        <v>0</v>
      </c>
      <c r="N2806" s="32">
        <v>0</v>
      </c>
      <c r="O2806" s="37">
        <v>0</v>
      </c>
      <c r="P2806" s="37">
        <v>0</v>
      </c>
      <c r="Q2806" s="37">
        <v>0</v>
      </c>
      <c r="R2806" s="37">
        <v>0</v>
      </c>
      <c r="S2806" s="37">
        <v>0</v>
      </c>
      <c r="T2806" s="37">
        <v>0</v>
      </c>
      <c r="U2806" s="37">
        <v>0</v>
      </c>
      <c r="V2806" s="37">
        <v>0</v>
      </c>
      <c r="W2806" s="37">
        <v>0</v>
      </c>
      <c r="X2806" s="37">
        <v>0</v>
      </c>
      <c r="Y2806" s="37">
        <v>0</v>
      </c>
    </row>
    <row r="2807" spans="1:25" ht="18" thickBot="1" x14ac:dyDescent="0.35">
      <c r="A2807" s="32">
        <v>10</v>
      </c>
      <c r="B2807" s="37">
        <v>0</v>
      </c>
      <c r="C2807" s="37">
        <v>0</v>
      </c>
      <c r="D2807" s="37">
        <v>0</v>
      </c>
      <c r="E2807" s="37">
        <v>0</v>
      </c>
      <c r="F2807" s="37">
        <v>0</v>
      </c>
      <c r="G2807" s="37">
        <v>0</v>
      </c>
      <c r="H2807" s="37">
        <v>0</v>
      </c>
      <c r="I2807" s="37">
        <v>0</v>
      </c>
      <c r="J2807" s="37">
        <v>0</v>
      </c>
      <c r="K2807" s="37">
        <v>0</v>
      </c>
      <c r="L2807" s="37">
        <v>0</v>
      </c>
      <c r="M2807" s="37">
        <v>0</v>
      </c>
      <c r="N2807" s="32">
        <v>0</v>
      </c>
      <c r="O2807" s="37">
        <v>0</v>
      </c>
      <c r="P2807" s="37">
        <v>0</v>
      </c>
      <c r="Q2807" s="37">
        <v>0</v>
      </c>
      <c r="R2807" s="37">
        <v>0</v>
      </c>
      <c r="S2807" s="37">
        <v>0</v>
      </c>
      <c r="T2807" s="37">
        <v>0</v>
      </c>
      <c r="U2807" s="37">
        <v>0</v>
      </c>
      <c r="V2807" s="37">
        <v>0</v>
      </c>
      <c r="W2807" s="37">
        <v>0</v>
      </c>
      <c r="X2807" s="37">
        <v>0</v>
      </c>
      <c r="Y2807" s="37">
        <v>0</v>
      </c>
    </row>
    <row r="2808" spans="1:25" ht="18" thickBot="1" x14ac:dyDescent="0.35">
      <c r="A2808" s="32">
        <v>11</v>
      </c>
      <c r="B2808" s="37">
        <v>0</v>
      </c>
      <c r="C2808" s="37">
        <v>0</v>
      </c>
      <c r="D2808" s="37">
        <v>0</v>
      </c>
      <c r="E2808" s="37">
        <v>0</v>
      </c>
      <c r="F2808" s="37">
        <v>0</v>
      </c>
      <c r="G2808" s="37">
        <v>0</v>
      </c>
      <c r="H2808" s="37">
        <v>0</v>
      </c>
      <c r="I2808" s="37">
        <v>0</v>
      </c>
      <c r="J2808" s="37">
        <v>0</v>
      </c>
      <c r="K2808" s="37">
        <v>0</v>
      </c>
      <c r="L2808" s="37">
        <v>0</v>
      </c>
      <c r="M2808" s="37">
        <v>0</v>
      </c>
      <c r="N2808" s="32">
        <v>0</v>
      </c>
      <c r="O2808" s="37">
        <v>0</v>
      </c>
      <c r="P2808" s="37">
        <v>0</v>
      </c>
      <c r="Q2808" s="37">
        <v>0</v>
      </c>
      <c r="R2808" s="37">
        <v>0</v>
      </c>
      <c r="S2808" s="37">
        <v>0</v>
      </c>
      <c r="T2808" s="37">
        <v>0</v>
      </c>
      <c r="U2808" s="37">
        <v>0</v>
      </c>
      <c r="V2808" s="37">
        <v>0</v>
      </c>
      <c r="W2808" s="37">
        <v>0</v>
      </c>
      <c r="X2808" s="37">
        <v>0</v>
      </c>
      <c r="Y2808" s="37">
        <v>0</v>
      </c>
    </row>
    <row r="2809" spans="1:25" ht="18" thickBot="1" x14ac:dyDescent="0.35">
      <c r="A2809" s="32">
        <v>12</v>
      </c>
      <c r="B2809" s="37">
        <v>0</v>
      </c>
      <c r="C2809" s="37">
        <v>0</v>
      </c>
      <c r="D2809" s="37">
        <v>0</v>
      </c>
      <c r="E2809" s="37">
        <v>0</v>
      </c>
      <c r="F2809" s="37">
        <v>0</v>
      </c>
      <c r="G2809" s="37">
        <v>0</v>
      </c>
      <c r="H2809" s="37">
        <v>0</v>
      </c>
      <c r="I2809" s="37">
        <v>0</v>
      </c>
      <c r="J2809" s="37">
        <v>0</v>
      </c>
      <c r="K2809" s="37">
        <v>0</v>
      </c>
      <c r="L2809" s="37">
        <v>0</v>
      </c>
      <c r="M2809" s="37">
        <v>0</v>
      </c>
      <c r="N2809" s="32">
        <v>0</v>
      </c>
      <c r="O2809" s="37">
        <v>0</v>
      </c>
      <c r="P2809" s="37">
        <v>0</v>
      </c>
      <c r="Q2809" s="37">
        <v>0</v>
      </c>
      <c r="R2809" s="37">
        <v>0</v>
      </c>
      <c r="S2809" s="37">
        <v>0</v>
      </c>
      <c r="T2809" s="37">
        <v>0</v>
      </c>
      <c r="U2809" s="37">
        <v>0</v>
      </c>
      <c r="V2809" s="37">
        <v>0</v>
      </c>
      <c r="W2809" s="37">
        <v>0</v>
      </c>
      <c r="X2809" s="37">
        <v>0</v>
      </c>
      <c r="Y2809" s="37">
        <v>0</v>
      </c>
    </row>
    <row r="2810" spans="1:25" ht="18" thickBot="1" x14ac:dyDescent="0.35">
      <c r="A2810" s="32">
        <v>13</v>
      </c>
      <c r="B2810" s="37">
        <v>0</v>
      </c>
      <c r="C2810" s="37">
        <v>0</v>
      </c>
      <c r="D2810" s="37">
        <v>0</v>
      </c>
      <c r="E2810" s="37">
        <v>0</v>
      </c>
      <c r="F2810" s="37">
        <v>0</v>
      </c>
      <c r="G2810" s="37">
        <v>0</v>
      </c>
      <c r="H2810" s="37">
        <v>0</v>
      </c>
      <c r="I2810" s="37">
        <v>0</v>
      </c>
      <c r="J2810" s="37">
        <v>0</v>
      </c>
      <c r="K2810" s="37">
        <v>0</v>
      </c>
      <c r="L2810" s="37">
        <v>0</v>
      </c>
      <c r="M2810" s="37">
        <v>0</v>
      </c>
      <c r="N2810" s="32">
        <v>0</v>
      </c>
      <c r="O2810" s="37">
        <v>0</v>
      </c>
      <c r="P2810" s="37">
        <v>0</v>
      </c>
      <c r="Q2810" s="37">
        <v>0</v>
      </c>
      <c r="R2810" s="37">
        <v>0</v>
      </c>
      <c r="S2810" s="37">
        <v>0</v>
      </c>
      <c r="T2810" s="37">
        <v>0</v>
      </c>
      <c r="U2810" s="37">
        <v>0</v>
      </c>
      <c r="V2810" s="37">
        <v>0</v>
      </c>
      <c r="W2810" s="37">
        <v>0</v>
      </c>
      <c r="X2810" s="37">
        <v>0</v>
      </c>
      <c r="Y2810" s="37">
        <v>0</v>
      </c>
    </row>
    <row r="2811" spans="1:25" ht="18" thickBot="1" x14ac:dyDescent="0.35">
      <c r="A2811" s="32">
        <v>14</v>
      </c>
      <c r="B2811" s="37">
        <v>0</v>
      </c>
      <c r="C2811" s="37">
        <v>0</v>
      </c>
      <c r="D2811" s="37">
        <v>0</v>
      </c>
      <c r="E2811" s="37">
        <v>0</v>
      </c>
      <c r="F2811" s="37">
        <v>0</v>
      </c>
      <c r="G2811" s="37">
        <v>0</v>
      </c>
      <c r="H2811" s="37">
        <v>0</v>
      </c>
      <c r="I2811" s="37">
        <v>0</v>
      </c>
      <c r="J2811" s="37">
        <v>0</v>
      </c>
      <c r="K2811" s="37">
        <v>0</v>
      </c>
      <c r="L2811" s="37">
        <v>0</v>
      </c>
      <c r="M2811" s="37">
        <v>0</v>
      </c>
      <c r="N2811" s="32">
        <v>0</v>
      </c>
      <c r="O2811" s="37">
        <v>0</v>
      </c>
      <c r="P2811" s="37">
        <v>0</v>
      </c>
      <c r="Q2811" s="37">
        <v>0</v>
      </c>
      <c r="R2811" s="37">
        <v>0</v>
      </c>
      <c r="S2811" s="37">
        <v>0</v>
      </c>
      <c r="T2811" s="37">
        <v>0</v>
      </c>
      <c r="U2811" s="37">
        <v>0</v>
      </c>
      <c r="V2811" s="37">
        <v>0</v>
      </c>
      <c r="W2811" s="37">
        <v>0</v>
      </c>
      <c r="X2811" s="37">
        <v>0</v>
      </c>
      <c r="Y2811" s="37">
        <v>0</v>
      </c>
    </row>
    <row r="2812" spans="1:25" ht="18" thickBot="1" x14ac:dyDescent="0.35">
      <c r="A2812" s="32">
        <v>15</v>
      </c>
      <c r="B2812" s="37">
        <v>0</v>
      </c>
      <c r="C2812" s="37">
        <v>0</v>
      </c>
      <c r="D2812" s="37">
        <v>0</v>
      </c>
      <c r="E2812" s="37">
        <v>0</v>
      </c>
      <c r="F2812" s="37">
        <v>0</v>
      </c>
      <c r="G2812" s="37">
        <v>0</v>
      </c>
      <c r="H2812" s="37">
        <v>0</v>
      </c>
      <c r="I2812" s="37">
        <v>0</v>
      </c>
      <c r="J2812" s="37">
        <v>0</v>
      </c>
      <c r="K2812" s="37">
        <v>0</v>
      </c>
      <c r="L2812" s="37">
        <v>0</v>
      </c>
      <c r="M2812" s="37">
        <v>0</v>
      </c>
      <c r="N2812" s="32">
        <v>0</v>
      </c>
      <c r="O2812" s="37">
        <v>0</v>
      </c>
      <c r="P2812" s="37">
        <v>0</v>
      </c>
      <c r="Q2812" s="37">
        <v>0</v>
      </c>
      <c r="R2812" s="37">
        <v>0</v>
      </c>
      <c r="S2812" s="37">
        <v>0</v>
      </c>
      <c r="T2812" s="37">
        <v>0</v>
      </c>
      <c r="U2812" s="37">
        <v>0</v>
      </c>
      <c r="V2812" s="37">
        <v>0</v>
      </c>
      <c r="W2812" s="37">
        <v>0</v>
      </c>
      <c r="X2812" s="37">
        <v>0</v>
      </c>
      <c r="Y2812" s="37">
        <v>0</v>
      </c>
    </row>
    <row r="2813" spans="1:25" ht="18" thickBot="1" x14ac:dyDescent="0.35">
      <c r="A2813" s="32">
        <v>16</v>
      </c>
      <c r="B2813" s="37">
        <v>0</v>
      </c>
      <c r="C2813" s="37">
        <v>0</v>
      </c>
      <c r="D2813" s="37">
        <v>0</v>
      </c>
      <c r="E2813" s="37">
        <v>0</v>
      </c>
      <c r="F2813" s="37">
        <v>0</v>
      </c>
      <c r="G2813" s="37">
        <v>0</v>
      </c>
      <c r="H2813" s="37">
        <v>0</v>
      </c>
      <c r="I2813" s="37">
        <v>0</v>
      </c>
      <c r="J2813" s="37">
        <v>0</v>
      </c>
      <c r="K2813" s="37">
        <v>0</v>
      </c>
      <c r="L2813" s="37">
        <v>0</v>
      </c>
      <c r="M2813" s="37">
        <v>0</v>
      </c>
      <c r="N2813" s="32">
        <v>0</v>
      </c>
      <c r="O2813" s="37">
        <v>0</v>
      </c>
      <c r="P2813" s="37">
        <v>0</v>
      </c>
      <c r="Q2813" s="37">
        <v>0</v>
      </c>
      <c r="R2813" s="37">
        <v>0</v>
      </c>
      <c r="S2813" s="37">
        <v>0</v>
      </c>
      <c r="T2813" s="37">
        <v>0</v>
      </c>
      <c r="U2813" s="37">
        <v>0</v>
      </c>
      <c r="V2813" s="37">
        <v>0</v>
      </c>
      <c r="W2813" s="37">
        <v>0</v>
      </c>
      <c r="X2813" s="37">
        <v>0</v>
      </c>
      <c r="Y2813" s="37">
        <v>0</v>
      </c>
    </row>
    <row r="2814" spans="1:25" ht="18" thickBot="1" x14ac:dyDescent="0.35">
      <c r="A2814" s="32">
        <v>17</v>
      </c>
      <c r="B2814" s="37">
        <v>0</v>
      </c>
      <c r="C2814" s="37">
        <v>0</v>
      </c>
      <c r="D2814" s="37">
        <v>0</v>
      </c>
      <c r="E2814" s="37">
        <v>0</v>
      </c>
      <c r="F2814" s="37">
        <v>0</v>
      </c>
      <c r="G2814" s="37">
        <v>0</v>
      </c>
      <c r="H2814" s="37">
        <v>0</v>
      </c>
      <c r="I2814" s="37">
        <v>0</v>
      </c>
      <c r="J2814" s="37">
        <v>0</v>
      </c>
      <c r="K2814" s="37">
        <v>0</v>
      </c>
      <c r="L2814" s="37">
        <v>0</v>
      </c>
      <c r="M2814" s="37">
        <v>0</v>
      </c>
      <c r="N2814" s="32">
        <v>0</v>
      </c>
      <c r="O2814" s="37">
        <v>0</v>
      </c>
      <c r="P2814" s="37">
        <v>0</v>
      </c>
      <c r="Q2814" s="37">
        <v>0</v>
      </c>
      <c r="R2814" s="37">
        <v>0</v>
      </c>
      <c r="S2814" s="37">
        <v>0</v>
      </c>
      <c r="T2814" s="37">
        <v>0</v>
      </c>
      <c r="U2814" s="37">
        <v>0</v>
      </c>
      <c r="V2814" s="37">
        <v>0</v>
      </c>
      <c r="W2814" s="37">
        <v>0</v>
      </c>
      <c r="X2814" s="37">
        <v>0</v>
      </c>
      <c r="Y2814" s="37">
        <v>0</v>
      </c>
    </row>
    <row r="2815" spans="1:25" ht="18" thickBot="1" x14ac:dyDescent="0.35">
      <c r="A2815" s="32">
        <v>18</v>
      </c>
      <c r="B2815" s="37">
        <v>0</v>
      </c>
      <c r="C2815" s="37">
        <v>0</v>
      </c>
      <c r="D2815" s="37">
        <v>0</v>
      </c>
      <c r="E2815" s="37">
        <v>0</v>
      </c>
      <c r="F2815" s="37">
        <v>0</v>
      </c>
      <c r="G2815" s="37">
        <v>0</v>
      </c>
      <c r="H2815" s="37">
        <v>0</v>
      </c>
      <c r="I2815" s="37">
        <v>0</v>
      </c>
      <c r="J2815" s="37">
        <v>0</v>
      </c>
      <c r="K2815" s="37">
        <v>0</v>
      </c>
      <c r="L2815" s="37">
        <v>0</v>
      </c>
      <c r="M2815" s="37">
        <v>0</v>
      </c>
      <c r="N2815" s="32">
        <v>0</v>
      </c>
      <c r="O2815" s="37">
        <v>0</v>
      </c>
      <c r="P2815" s="37">
        <v>0</v>
      </c>
      <c r="Q2815" s="37">
        <v>0</v>
      </c>
      <c r="R2815" s="37">
        <v>0</v>
      </c>
      <c r="S2815" s="37">
        <v>0</v>
      </c>
      <c r="T2815" s="37">
        <v>0</v>
      </c>
      <c r="U2815" s="37">
        <v>0</v>
      </c>
      <c r="V2815" s="37">
        <v>0</v>
      </c>
      <c r="W2815" s="37">
        <v>0</v>
      </c>
      <c r="X2815" s="37">
        <v>0</v>
      </c>
      <c r="Y2815" s="37">
        <v>0</v>
      </c>
    </row>
    <row r="2816" spans="1:25" ht="18" thickBot="1" x14ac:dyDescent="0.35">
      <c r="A2816" s="32">
        <v>19</v>
      </c>
      <c r="B2816" s="37">
        <v>0</v>
      </c>
      <c r="C2816" s="37">
        <v>0</v>
      </c>
      <c r="D2816" s="37">
        <v>0</v>
      </c>
      <c r="E2816" s="37">
        <v>0</v>
      </c>
      <c r="F2816" s="37">
        <v>0</v>
      </c>
      <c r="G2816" s="37">
        <v>0</v>
      </c>
      <c r="H2816" s="37">
        <v>0</v>
      </c>
      <c r="I2816" s="37">
        <v>0</v>
      </c>
      <c r="J2816" s="37">
        <v>0</v>
      </c>
      <c r="K2816" s="37">
        <v>0</v>
      </c>
      <c r="L2816" s="37">
        <v>0</v>
      </c>
      <c r="M2816" s="37">
        <v>0</v>
      </c>
      <c r="N2816" s="32">
        <v>0</v>
      </c>
      <c r="O2816" s="37">
        <v>0</v>
      </c>
      <c r="P2816" s="37">
        <v>0</v>
      </c>
      <c r="Q2816" s="37">
        <v>0</v>
      </c>
      <c r="R2816" s="37">
        <v>0</v>
      </c>
      <c r="S2816" s="37">
        <v>0</v>
      </c>
      <c r="T2816" s="37">
        <v>0</v>
      </c>
      <c r="U2816" s="37">
        <v>0</v>
      </c>
      <c r="V2816" s="37">
        <v>0</v>
      </c>
      <c r="W2816" s="37">
        <v>0</v>
      </c>
      <c r="X2816" s="37">
        <v>0</v>
      </c>
      <c r="Y2816" s="37">
        <v>0</v>
      </c>
    </row>
    <row r="2817" spans="1:25" ht="18" thickBot="1" x14ac:dyDescent="0.35">
      <c r="A2817" s="32">
        <v>20</v>
      </c>
      <c r="B2817" s="37">
        <v>0</v>
      </c>
      <c r="C2817" s="37">
        <v>0</v>
      </c>
      <c r="D2817" s="37">
        <v>0</v>
      </c>
      <c r="E2817" s="37">
        <v>0</v>
      </c>
      <c r="F2817" s="37">
        <v>0</v>
      </c>
      <c r="G2817" s="37">
        <v>0</v>
      </c>
      <c r="H2817" s="37">
        <v>0</v>
      </c>
      <c r="I2817" s="37">
        <v>0</v>
      </c>
      <c r="J2817" s="37">
        <v>0</v>
      </c>
      <c r="K2817" s="37">
        <v>0</v>
      </c>
      <c r="L2817" s="37">
        <v>0</v>
      </c>
      <c r="M2817" s="37">
        <v>0</v>
      </c>
      <c r="N2817" s="32">
        <v>0</v>
      </c>
      <c r="O2817" s="37">
        <v>0</v>
      </c>
      <c r="P2817" s="37">
        <v>0</v>
      </c>
      <c r="Q2817" s="37">
        <v>0</v>
      </c>
      <c r="R2817" s="37">
        <v>0</v>
      </c>
      <c r="S2817" s="37">
        <v>0</v>
      </c>
      <c r="T2817" s="37">
        <v>0</v>
      </c>
      <c r="U2817" s="37">
        <v>0</v>
      </c>
      <c r="V2817" s="37">
        <v>0</v>
      </c>
      <c r="W2817" s="37">
        <v>0</v>
      </c>
      <c r="X2817" s="37">
        <v>0</v>
      </c>
      <c r="Y2817" s="37">
        <v>0</v>
      </c>
    </row>
    <row r="2818" spans="1:25" ht="18" thickBot="1" x14ac:dyDescent="0.35">
      <c r="A2818" s="32">
        <v>21</v>
      </c>
      <c r="B2818" s="37">
        <v>0</v>
      </c>
      <c r="C2818" s="37">
        <v>0</v>
      </c>
      <c r="D2818" s="37">
        <v>0</v>
      </c>
      <c r="E2818" s="37">
        <v>0</v>
      </c>
      <c r="F2818" s="37">
        <v>0</v>
      </c>
      <c r="G2818" s="37">
        <v>0</v>
      </c>
      <c r="H2818" s="37">
        <v>0</v>
      </c>
      <c r="I2818" s="37">
        <v>0</v>
      </c>
      <c r="J2818" s="37">
        <v>0</v>
      </c>
      <c r="K2818" s="37">
        <v>0</v>
      </c>
      <c r="L2818" s="37">
        <v>0</v>
      </c>
      <c r="M2818" s="37">
        <v>0</v>
      </c>
      <c r="N2818" s="32">
        <v>0</v>
      </c>
      <c r="O2818" s="37">
        <v>0</v>
      </c>
      <c r="P2818" s="37">
        <v>0</v>
      </c>
      <c r="Q2818" s="37">
        <v>0</v>
      </c>
      <c r="R2818" s="37">
        <v>0</v>
      </c>
      <c r="S2818" s="37">
        <v>0</v>
      </c>
      <c r="T2818" s="37">
        <v>0</v>
      </c>
      <c r="U2818" s="37">
        <v>0</v>
      </c>
      <c r="V2818" s="37">
        <v>0</v>
      </c>
      <c r="W2818" s="37">
        <v>0</v>
      </c>
      <c r="X2818" s="37">
        <v>0</v>
      </c>
      <c r="Y2818" s="37">
        <v>0</v>
      </c>
    </row>
    <row r="2819" spans="1:25" ht="18" thickBot="1" x14ac:dyDescent="0.35">
      <c r="A2819" s="32">
        <v>22</v>
      </c>
      <c r="B2819" s="37">
        <v>0</v>
      </c>
      <c r="C2819" s="37">
        <v>0</v>
      </c>
      <c r="D2819" s="37">
        <v>0</v>
      </c>
      <c r="E2819" s="37">
        <v>0</v>
      </c>
      <c r="F2819" s="37">
        <v>0</v>
      </c>
      <c r="G2819" s="37">
        <v>0</v>
      </c>
      <c r="H2819" s="37">
        <v>0</v>
      </c>
      <c r="I2819" s="37">
        <v>0</v>
      </c>
      <c r="J2819" s="37">
        <v>0</v>
      </c>
      <c r="K2819" s="37">
        <v>0</v>
      </c>
      <c r="L2819" s="37">
        <v>0</v>
      </c>
      <c r="M2819" s="37">
        <v>0</v>
      </c>
      <c r="N2819" s="32">
        <v>0</v>
      </c>
      <c r="O2819" s="37">
        <v>0</v>
      </c>
      <c r="P2819" s="37">
        <v>0</v>
      </c>
      <c r="Q2819" s="37">
        <v>0</v>
      </c>
      <c r="R2819" s="37">
        <v>0</v>
      </c>
      <c r="S2819" s="37">
        <v>0</v>
      </c>
      <c r="T2819" s="37">
        <v>0</v>
      </c>
      <c r="U2819" s="37">
        <v>0</v>
      </c>
      <c r="V2819" s="37">
        <v>0</v>
      </c>
      <c r="W2819" s="37">
        <v>0</v>
      </c>
      <c r="X2819" s="37">
        <v>0</v>
      </c>
      <c r="Y2819" s="37">
        <v>0</v>
      </c>
    </row>
    <row r="2820" spans="1:25" ht="18" thickBot="1" x14ac:dyDescent="0.35">
      <c r="A2820" s="32">
        <v>23</v>
      </c>
      <c r="B2820" s="37">
        <v>0</v>
      </c>
      <c r="C2820" s="37">
        <v>0</v>
      </c>
      <c r="D2820" s="37">
        <v>0</v>
      </c>
      <c r="E2820" s="37">
        <v>0</v>
      </c>
      <c r="F2820" s="37">
        <v>0</v>
      </c>
      <c r="G2820" s="37">
        <v>0</v>
      </c>
      <c r="H2820" s="37">
        <v>0</v>
      </c>
      <c r="I2820" s="37">
        <v>0</v>
      </c>
      <c r="J2820" s="37">
        <v>0</v>
      </c>
      <c r="K2820" s="37">
        <v>0</v>
      </c>
      <c r="L2820" s="37">
        <v>0</v>
      </c>
      <c r="M2820" s="37">
        <v>0</v>
      </c>
      <c r="N2820" s="32">
        <v>0</v>
      </c>
      <c r="O2820" s="37">
        <v>0</v>
      </c>
      <c r="P2820" s="37">
        <v>0</v>
      </c>
      <c r="Q2820" s="37">
        <v>0</v>
      </c>
      <c r="R2820" s="37">
        <v>0</v>
      </c>
      <c r="S2820" s="37">
        <v>0</v>
      </c>
      <c r="T2820" s="37">
        <v>0</v>
      </c>
      <c r="U2820" s="37">
        <v>0</v>
      </c>
      <c r="V2820" s="37">
        <v>0</v>
      </c>
      <c r="W2820" s="37">
        <v>0</v>
      </c>
      <c r="X2820" s="37">
        <v>0</v>
      </c>
      <c r="Y2820" s="37">
        <v>0</v>
      </c>
    </row>
    <row r="2821" spans="1:25" ht="18" thickBot="1" x14ac:dyDescent="0.35">
      <c r="A2821" s="32">
        <v>24</v>
      </c>
      <c r="B2821" s="37">
        <v>0</v>
      </c>
      <c r="C2821" s="37">
        <v>0</v>
      </c>
      <c r="D2821" s="37">
        <v>0</v>
      </c>
      <c r="E2821" s="37">
        <v>0</v>
      </c>
      <c r="F2821" s="37">
        <v>0</v>
      </c>
      <c r="G2821" s="37">
        <v>0</v>
      </c>
      <c r="H2821" s="37">
        <v>0</v>
      </c>
      <c r="I2821" s="37">
        <v>0</v>
      </c>
      <c r="J2821" s="37">
        <v>0</v>
      </c>
      <c r="K2821" s="37">
        <v>0</v>
      </c>
      <c r="L2821" s="37">
        <v>0</v>
      </c>
      <c r="M2821" s="37">
        <v>0</v>
      </c>
      <c r="N2821" s="32">
        <v>0</v>
      </c>
      <c r="O2821" s="37">
        <v>0</v>
      </c>
      <c r="P2821" s="37">
        <v>0</v>
      </c>
      <c r="Q2821" s="37">
        <v>0</v>
      </c>
      <c r="R2821" s="37">
        <v>0</v>
      </c>
      <c r="S2821" s="37">
        <v>0</v>
      </c>
      <c r="T2821" s="37">
        <v>0</v>
      </c>
      <c r="U2821" s="37">
        <v>0</v>
      </c>
      <c r="V2821" s="37">
        <v>0</v>
      </c>
      <c r="W2821" s="37">
        <v>0</v>
      </c>
      <c r="X2821" s="37">
        <v>0</v>
      </c>
      <c r="Y2821" s="37">
        <v>0</v>
      </c>
    </row>
    <row r="2822" spans="1:25" ht="18" thickBot="1" x14ac:dyDescent="0.35">
      <c r="A2822" s="32">
        <v>25</v>
      </c>
      <c r="B2822" s="37">
        <v>0</v>
      </c>
      <c r="C2822" s="37">
        <v>0</v>
      </c>
      <c r="D2822" s="37">
        <v>0</v>
      </c>
      <c r="E2822" s="37">
        <v>0</v>
      </c>
      <c r="F2822" s="37">
        <v>0</v>
      </c>
      <c r="G2822" s="37">
        <v>0</v>
      </c>
      <c r="H2822" s="37">
        <v>0</v>
      </c>
      <c r="I2822" s="37">
        <v>0</v>
      </c>
      <c r="J2822" s="37">
        <v>0</v>
      </c>
      <c r="K2822" s="37">
        <v>0</v>
      </c>
      <c r="L2822" s="37">
        <v>0</v>
      </c>
      <c r="M2822" s="37">
        <v>0</v>
      </c>
      <c r="N2822" s="32">
        <v>0</v>
      </c>
      <c r="O2822" s="37">
        <v>0</v>
      </c>
      <c r="P2822" s="37">
        <v>0</v>
      </c>
      <c r="Q2822" s="37">
        <v>0</v>
      </c>
      <c r="R2822" s="37">
        <v>0</v>
      </c>
      <c r="S2822" s="37">
        <v>0</v>
      </c>
      <c r="T2822" s="37">
        <v>0</v>
      </c>
      <c r="U2822" s="37">
        <v>0</v>
      </c>
      <c r="V2822" s="37">
        <v>0</v>
      </c>
      <c r="W2822" s="37">
        <v>0</v>
      </c>
      <c r="X2822" s="37">
        <v>0</v>
      </c>
      <c r="Y2822" s="37">
        <v>0</v>
      </c>
    </row>
    <row r="2823" spans="1:25" ht="18" thickBot="1" x14ac:dyDescent="0.35">
      <c r="A2823" s="32">
        <v>26</v>
      </c>
      <c r="B2823" s="37">
        <v>0</v>
      </c>
      <c r="C2823" s="37">
        <v>0</v>
      </c>
      <c r="D2823" s="37">
        <v>0</v>
      </c>
      <c r="E2823" s="37">
        <v>0</v>
      </c>
      <c r="F2823" s="37">
        <v>0</v>
      </c>
      <c r="G2823" s="37">
        <v>0</v>
      </c>
      <c r="H2823" s="37">
        <v>0</v>
      </c>
      <c r="I2823" s="37">
        <v>0</v>
      </c>
      <c r="J2823" s="37">
        <v>0</v>
      </c>
      <c r="K2823" s="37">
        <v>0</v>
      </c>
      <c r="L2823" s="37">
        <v>0</v>
      </c>
      <c r="M2823" s="37">
        <v>0</v>
      </c>
      <c r="N2823" s="32">
        <v>0</v>
      </c>
      <c r="O2823" s="37">
        <v>0</v>
      </c>
      <c r="P2823" s="37">
        <v>0</v>
      </c>
      <c r="Q2823" s="37">
        <v>0</v>
      </c>
      <c r="R2823" s="37">
        <v>0</v>
      </c>
      <c r="S2823" s="37">
        <v>0</v>
      </c>
      <c r="T2823" s="37">
        <v>0</v>
      </c>
      <c r="U2823" s="37">
        <v>0</v>
      </c>
      <c r="V2823" s="37">
        <v>0</v>
      </c>
      <c r="W2823" s="37">
        <v>0</v>
      </c>
      <c r="X2823" s="37">
        <v>0</v>
      </c>
      <c r="Y2823" s="37">
        <v>0</v>
      </c>
    </row>
    <row r="2824" spans="1:25" ht="18" thickBot="1" x14ac:dyDescent="0.35">
      <c r="A2824" s="32">
        <v>27</v>
      </c>
      <c r="B2824" s="37">
        <v>0</v>
      </c>
      <c r="C2824" s="37">
        <v>0</v>
      </c>
      <c r="D2824" s="37">
        <v>0</v>
      </c>
      <c r="E2824" s="37">
        <v>0</v>
      </c>
      <c r="F2824" s="37">
        <v>0</v>
      </c>
      <c r="G2824" s="37">
        <v>0</v>
      </c>
      <c r="H2824" s="37">
        <v>0</v>
      </c>
      <c r="I2824" s="37">
        <v>0</v>
      </c>
      <c r="J2824" s="37">
        <v>0</v>
      </c>
      <c r="K2824" s="37">
        <v>0</v>
      </c>
      <c r="L2824" s="37">
        <v>0</v>
      </c>
      <c r="M2824" s="37">
        <v>0</v>
      </c>
      <c r="N2824" s="32">
        <v>0</v>
      </c>
      <c r="O2824" s="37">
        <v>0</v>
      </c>
      <c r="P2824" s="37">
        <v>0</v>
      </c>
      <c r="Q2824" s="37">
        <v>0</v>
      </c>
      <c r="R2824" s="37">
        <v>0</v>
      </c>
      <c r="S2824" s="37">
        <v>0</v>
      </c>
      <c r="T2824" s="37">
        <v>0</v>
      </c>
      <c r="U2824" s="37">
        <v>0</v>
      </c>
      <c r="V2824" s="37">
        <v>0</v>
      </c>
      <c r="W2824" s="37">
        <v>0</v>
      </c>
      <c r="X2824" s="37">
        <v>0</v>
      </c>
      <c r="Y2824" s="37">
        <v>0</v>
      </c>
    </row>
    <row r="2825" spans="1:25" ht="18" thickBot="1" x14ac:dyDescent="0.35">
      <c r="A2825" s="32">
        <v>28</v>
      </c>
      <c r="B2825" s="37">
        <v>0</v>
      </c>
      <c r="C2825" s="37">
        <v>0</v>
      </c>
      <c r="D2825" s="37">
        <v>0</v>
      </c>
      <c r="E2825" s="37">
        <v>0</v>
      </c>
      <c r="F2825" s="37">
        <v>0</v>
      </c>
      <c r="G2825" s="37">
        <v>0</v>
      </c>
      <c r="H2825" s="37">
        <v>0</v>
      </c>
      <c r="I2825" s="37">
        <v>0</v>
      </c>
      <c r="J2825" s="37">
        <v>0</v>
      </c>
      <c r="K2825" s="37">
        <v>0</v>
      </c>
      <c r="L2825" s="37">
        <v>0</v>
      </c>
      <c r="M2825" s="37">
        <v>0</v>
      </c>
      <c r="N2825" s="32">
        <v>0</v>
      </c>
      <c r="O2825" s="37">
        <v>0</v>
      </c>
      <c r="P2825" s="37">
        <v>0</v>
      </c>
      <c r="Q2825" s="37">
        <v>0</v>
      </c>
      <c r="R2825" s="37">
        <v>0</v>
      </c>
      <c r="S2825" s="37">
        <v>0</v>
      </c>
      <c r="T2825" s="37">
        <v>0</v>
      </c>
      <c r="U2825" s="37">
        <v>0</v>
      </c>
      <c r="V2825" s="37">
        <v>0</v>
      </c>
      <c r="W2825" s="37">
        <v>0</v>
      </c>
      <c r="X2825" s="37">
        <v>0</v>
      </c>
      <c r="Y2825" s="37">
        <v>0</v>
      </c>
    </row>
    <row r="2826" spans="1:25" ht="18" thickBot="1" x14ac:dyDescent="0.35">
      <c r="A2826" s="32">
        <v>29</v>
      </c>
      <c r="B2826" s="37">
        <v>0</v>
      </c>
      <c r="C2826" s="37">
        <v>0</v>
      </c>
      <c r="D2826" s="37">
        <v>0</v>
      </c>
      <c r="E2826" s="37">
        <v>0</v>
      </c>
      <c r="F2826" s="37">
        <v>0</v>
      </c>
      <c r="G2826" s="37">
        <v>0</v>
      </c>
      <c r="H2826" s="37">
        <v>0</v>
      </c>
      <c r="I2826" s="37">
        <v>0</v>
      </c>
      <c r="J2826" s="37">
        <v>0</v>
      </c>
      <c r="K2826" s="37">
        <v>0</v>
      </c>
      <c r="L2826" s="37">
        <v>0</v>
      </c>
      <c r="M2826" s="37">
        <v>0</v>
      </c>
      <c r="N2826" s="32">
        <v>0</v>
      </c>
      <c r="O2826" s="37">
        <v>0</v>
      </c>
      <c r="P2826" s="37">
        <v>0</v>
      </c>
      <c r="Q2826" s="37">
        <v>0</v>
      </c>
      <c r="R2826" s="37">
        <v>0</v>
      </c>
      <c r="S2826" s="37">
        <v>0</v>
      </c>
      <c r="T2826" s="37">
        <v>0</v>
      </c>
      <c r="U2826" s="37">
        <v>0</v>
      </c>
      <c r="V2826" s="37">
        <v>0</v>
      </c>
      <c r="W2826" s="37">
        <v>0</v>
      </c>
      <c r="X2826" s="37">
        <v>0</v>
      </c>
      <c r="Y2826" s="37">
        <v>0</v>
      </c>
    </row>
    <row r="2827" spans="1:25" ht="18" thickBot="1" x14ac:dyDescent="0.35">
      <c r="A2827" s="32">
        <v>30</v>
      </c>
      <c r="B2827" s="37">
        <v>0</v>
      </c>
      <c r="C2827" s="37">
        <v>0</v>
      </c>
      <c r="D2827" s="37">
        <v>0</v>
      </c>
      <c r="E2827" s="37">
        <v>0</v>
      </c>
      <c r="F2827" s="37">
        <v>0</v>
      </c>
      <c r="G2827" s="37">
        <v>0</v>
      </c>
      <c r="H2827" s="37">
        <v>0</v>
      </c>
      <c r="I2827" s="37">
        <v>0</v>
      </c>
      <c r="J2827" s="37">
        <v>0</v>
      </c>
      <c r="K2827" s="37">
        <v>0</v>
      </c>
      <c r="L2827" s="37">
        <v>0</v>
      </c>
      <c r="M2827" s="37">
        <v>0</v>
      </c>
      <c r="N2827" s="32">
        <v>0</v>
      </c>
      <c r="O2827" s="37">
        <v>0</v>
      </c>
      <c r="P2827" s="37">
        <v>0</v>
      </c>
      <c r="Q2827" s="37">
        <v>0</v>
      </c>
      <c r="R2827" s="37">
        <v>0</v>
      </c>
      <c r="S2827" s="37">
        <v>0</v>
      </c>
      <c r="T2827" s="37">
        <v>0</v>
      </c>
      <c r="U2827" s="37">
        <v>0</v>
      </c>
      <c r="V2827" s="37">
        <v>0</v>
      </c>
      <c r="W2827" s="37">
        <v>0</v>
      </c>
      <c r="X2827" s="37">
        <v>0</v>
      </c>
      <c r="Y2827" s="37">
        <v>0</v>
      </c>
    </row>
    <row r="2828" spans="1:25" ht="18" thickBot="1" x14ac:dyDescent="0.35">
      <c r="A2828" s="38"/>
      <c r="B2828" s="38"/>
      <c r="C2828" s="38"/>
      <c r="D2828" s="38"/>
      <c r="E2828" s="38"/>
      <c r="F2828" s="38"/>
      <c r="G2828" s="38"/>
      <c r="H2828" s="38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  <c r="Y2828" s="38"/>
    </row>
    <row r="2829" spans="1:25" ht="18" thickBot="1" x14ac:dyDescent="0.35">
      <c r="A2829" s="98" t="s">
        <v>0</v>
      </c>
      <c r="B2829" s="100" t="s">
        <v>96</v>
      </c>
      <c r="C2829" s="101"/>
      <c r="D2829" s="101"/>
      <c r="E2829" s="101"/>
      <c r="F2829" s="101"/>
      <c r="G2829" s="101"/>
      <c r="H2829" s="101"/>
      <c r="I2829" s="101"/>
      <c r="J2829" s="101"/>
      <c r="K2829" s="101"/>
      <c r="L2829" s="101"/>
      <c r="M2829" s="101"/>
      <c r="N2829" s="101"/>
      <c r="O2829" s="101"/>
      <c r="P2829" s="101"/>
      <c r="Q2829" s="101"/>
      <c r="R2829" s="101"/>
      <c r="S2829" s="101"/>
      <c r="T2829" s="101"/>
      <c r="U2829" s="101"/>
      <c r="V2829" s="101"/>
      <c r="W2829" s="101"/>
      <c r="X2829" s="101"/>
      <c r="Y2829" s="102"/>
    </row>
    <row r="2830" spans="1:25" ht="46.5" customHeight="1" thickBot="1" x14ac:dyDescent="0.35">
      <c r="A2830" s="99"/>
      <c r="B2830" s="37" t="s">
        <v>1</v>
      </c>
      <c r="C2830" s="37" t="s">
        <v>2</v>
      </c>
      <c r="D2830" s="37" t="s">
        <v>3</v>
      </c>
      <c r="E2830" s="37" t="s">
        <v>4</v>
      </c>
      <c r="F2830" s="37" t="s">
        <v>5</v>
      </c>
      <c r="G2830" s="37" t="s">
        <v>6</v>
      </c>
      <c r="H2830" s="37" t="s">
        <v>7</v>
      </c>
      <c r="I2830" s="37" t="s">
        <v>8</v>
      </c>
      <c r="J2830" s="37" t="s">
        <v>9</v>
      </c>
      <c r="K2830" s="37" t="s">
        <v>10</v>
      </c>
      <c r="L2830" s="37" t="s">
        <v>11</v>
      </c>
      <c r="M2830" s="37" t="s">
        <v>12</v>
      </c>
      <c r="N2830" s="9" t="s">
        <v>13</v>
      </c>
      <c r="O2830" s="34" t="s">
        <v>14</v>
      </c>
      <c r="P2830" s="34" t="s">
        <v>15</v>
      </c>
      <c r="Q2830" s="34" t="s">
        <v>16</v>
      </c>
      <c r="R2830" s="34" t="s">
        <v>17</v>
      </c>
      <c r="S2830" s="34" t="s">
        <v>18</v>
      </c>
      <c r="T2830" s="34" t="s">
        <v>19</v>
      </c>
      <c r="U2830" s="34" t="s">
        <v>20</v>
      </c>
      <c r="V2830" s="34" t="s">
        <v>21</v>
      </c>
      <c r="W2830" s="34" t="s">
        <v>22</v>
      </c>
      <c r="X2830" s="34" t="s">
        <v>23</v>
      </c>
      <c r="Y2830" s="34" t="s">
        <v>24</v>
      </c>
    </row>
    <row r="2831" spans="1:25" ht="18" thickBot="1" x14ac:dyDescent="0.35">
      <c r="A2831" s="66">
        <v>1</v>
      </c>
      <c r="B2831" s="15">
        <v>112.59820523</v>
      </c>
      <c r="C2831" s="15">
        <v>112.60243521</v>
      </c>
      <c r="D2831" s="15">
        <v>112.60749822</v>
      </c>
      <c r="E2831" s="15">
        <v>112.6210318</v>
      </c>
      <c r="F2831" s="15">
        <v>113.15359135</v>
      </c>
      <c r="G2831" s="15">
        <v>114.3368988</v>
      </c>
      <c r="H2831" s="15">
        <v>114.78357787</v>
      </c>
      <c r="I2831" s="15">
        <v>114.38297183</v>
      </c>
      <c r="J2831" s="15">
        <v>115.55409333</v>
      </c>
      <c r="K2831" s="15">
        <v>116.79428838</v>
      </c>
      <c r="L2831" s="15">
        <v>116.84654107999999</v>
      </c>
      <c r="M2831" s="15">
        <v>116.59779718</v>
      </c>
      <c r="N2831" s="17">
        <v>115.72758668</v>
      </c>
      <c r="O2831" s="18">
        <v>115.55537945</v>
      </c>
      <c r="P2831" s="18">
        <v>115.13384428000001</v>
      </c>
      <c r="Q2831" s="18">
        <v>114.9241665</v>
      </c>
      <c r="R2831" s="18">
        <v>115.46489319</v>
      </c>
      <c r="S2831" s="18">
        <v>115.29516735999999</v>
      </c>
      <c r="T2831" s="18">
        <v>115.42672951999999</v>
      </c>
      <c r="U2831" s="18">
        <v>116.32583783</v>
      </c>
      <c r="V2831" s="18">
        <v>116.24469019999999</v>
      </c>
      <c r="W2831" s="18">
        <v>115.39211516</v>
      </c>
      <c r="X2831" s="18">
        <v>114.60329233</v>
      </c>
      <c r="Y2831" s="18">
        <v>113.88009726</v>
      </c>
    </row>
    <row r="2832" spans="1:25" ht="18" thickBot="1" x14ac:dyDescent="0.35">
      <c r="A2832" s="66">
        <v>2</v>
      </c>
      <c r="B2832" s="15">
        <v>112.90129747</v>
      </c>
      <c r="C2832" s="15">
        <v>112.93498941999999</v>
      </c>
      <c r="D2832" s="15">
        <v>112.95188013000001</v>
      </c>
      <c r="E2832" s="15">
        <v>113.50121319</v>
      </c>
      <c r="F2832" s="15">
        <v>113.85951187000001</v>
      </c>
      <c r="G2832" s="15">
        <v>115.12115509</v>
      </c>
      <c r="H2832" s="15">
        <v>115.30379483</v>
      </c>
      <c r="I2832" s="15">
        <v>115.95730623999999</v>
      </c>
      <c r="J2832" s="15">
        <v>115.7413043</v>
      </c>
      <c r="K2832" s="15">
        <v>115.55418914000001</v>
      </c>
      <c r="L2832" s="15">
        <v>116.27720935000001</v>
      </c>
      <c r="M2832" s="15">
        <v>116.31957588</v>
      </c>
      <c r="N2832" s="19">
        <v>116.11530639999999</v>
      </c>
      <c r="O2832" s="15">
        <v>115.62637576</v>
      </c>
      <c r="P2832" s="15">
        <v>115.09494447</v>
      </c>
      <c r="Q2832" s="15">
        <v>114.77170243</v>
      </c>
      <c r="R2832" s="15">
        <v>114.81316902</v>
      </c>
      <c r="S2832" s="15">
        <v>115.31038688</v>
      </c>
      <c r="T2832" s="15">
        <v>115.41706891</v>
      </c>
      <c r="U2832" s="15">
        <v>115.35366214</v>
      </c>
      <c r="V2832" s="15">
        <v>115.81980145999999</v>
      </c>
      <c r="W2832" s="15">
        <v>115.15201261999999</v>
      </c>
      <c r="X2832" s="15">
        <v>115.20180437</v>
      </c>
      <c r="Y2832" s="15">
        <v>114.67083105</v>
      </c>
    </row>
    <row r="2833" spans="1:25" ht="18" thickBot="1" x14ac:dyDescent="0.35">
      <c r="A2833" s="66">
        <v>3</v>
      </c>
      <c r="B2833" s="15">
        <v>112.90538254000001</v>
      </c>
      <c r="C2833" s="15">
        <v>112.88510855</v>
      </c>
      <c r="D2833" s="15">
        <v>112.89928863</v>
      </c>
      <c r="E2833" s="15">
        <v>113.5845276</v>
      </c>
      <c r="F2833" s="15">
        <v>113.70773800000001</v>
      </c>
      <c r="G2833" s="15">
        <v>115.51864457000001</v>
      </c>
      <c r="H2833" s="15">
        <v>116.09565875</v>
      </c>
      <c r="I2833" s="15">
        <v>115.41087635</v>
      </c>
      <c r="J2833" s="15">
        <v>115.68819698999999</v>
      </c>
      <c r="K2833" s="15">
        <v>116.47608434999999</v>
      </c>
      <c r="L2833" s="15">
        <v>116.90383036999999</v>
      </c>
      <c r="M2833" s="15">
        <v>116.91437353000001</v>
      </c>
      <c r="N2833" s="19">
        <v>116.70977099</v>
      </c>
      <c r="O2833" s="15">
        <v>116.76379177</v>
      </c>
      <c r="P2833" s="15">
        <v>116.76729696</v>
      </c>
      <c r="Q2833" s="15">
        <v>116.2991993</v>
      </c>
      <c r="R2833" s="15">
        <v>115.74348431</v>
      </c>
      <c r="S2833" s="15">
        <v>115.62882347</v>
      </c>
      <c r="T2833" s="15">
        <v>115.72713636</v>
      </c>
      <c r="U2833" s="15">
        <v>115.19391382000001</v>
      </c>
      <c r="V2833" s="15">
        <v>115.86130313</v>
      </c>
      <c r="W2833" s="15">
        <v>115.20865924</v>
      </c>
      <c r="X2833" s="15">
        <v>115.73736196</v>
      </c>
      <c r="Y2833" s="15">
        <v>115.11249581</v>
      </c>
    </row>
    <row r="2834" spans="1:25" ht="18" thickBot="1" x14ac:dyDescent="0.35">
      <c r="A2834" s="66">
        <v>4</v>
      </c>
      <c r="B2834" s="15">
        <v>112.44763115000001</v>
      </c>
      <c r="C2834" s="15">
        <v>112.44190718999999</v>
      </c>
      <c r="D2834" s="15">
        <v>112.44456088</v>
      </c>
      <c r="E2834" s="15">
        <v>112.78604027999999</v>
      </c>
      <c r="F2834" s="15">
        <v>112.74600241</v>
      </c>
      <c r="G2834" s="15">
        <v>112.58066053</v>
      </c>
      <c r="H2834" s="15">
        <v>112.34457723</v>
      </c>
      <c r="I2834" s="15">
        <v>112.91180266000001</v>
      </c>
      <c r="J2834" s="15">
        <v>113.3596596</v>
      </c>
      <c r="K2834" s="15">
        <v>113.34460566</v>
      </c>
      <c r="L2834" s="15">
        <v>113.33668007999999</v>
      </c>
      <c r="M2834" s="15">
        <v>113.33318843000001</v>
      </c>
      <c r="N2834" s="19">
        <v>113.25896739</v>
      </c>
      <c r="O2834" s="15">
        <v>113.07685343999999</v>
      </c>
      <c r="P2834" s="15">
        <v>112.90958611000001</v>
      </c>
      <c r="Q2834" s="15">
        <v>112.76725583</v>
      </c>
      <c r="R2834" s="15">
        <v>112.7182713</v>
      </c>
      <c r="S2834" s="15">
        <v>112.72569765</v>
      </c>
      <c r="T2834" s="15">
        <v>112.73640662</v>
      </c>
      <c r="U2834" s="15">
        <v>112.50016444000001</v>
      </c>
      <c r="V2834" s="15">
        <v>112.50019601</v>
      </c>
      <c r="W2834" s="15">
        <v>112.54781715</v>
      </c>
      <c r="X2834" s="15">
        <v>112.29962041</v>
      </c>
      <c r="Y2834" s="15">
        <v>111.81197967</v>
      </c>
    </row>
    <row r="2835" spans="1:25" ht="18" thickBot="1" x14ac:dyDescent="0.35">
      <c r="A2835" s="66">
        <v>5</v>
      </c>
      <c r="B2835" s="15">
        <v>112.67046564</v>
      </c>
      <c r="C2835" s="15">
        <v>112.66614070999999</v>
      </c>
      <c r="D2835" s="15">
        <v>112.66519732</v>
      </c>
      <c r="E2835" s="15">
        <v>112.8684228</v>
      </c>
      <c r="F2835" s="15">
        <v>112.86186653999999</v>
      </c>
      <c r="G2835" s="15">
        <v>112.67415966</v>
      </c>
      <c r="H2835" s="15">
        <v>112.71775435000001</v>
      </c>
      <c r="I2835" s="15">
        <v>113.44787348</v>
      </c>
      <c r="J2835" s="15">
        <v>114.13627163</v>
      </c>
      <c r="K2835" s="15">
        <v>114.60408347000001</v>
      </c>
      <c r="L2835" s="15">
        <v>114.57279088</v>
      </c>
      <c r="M2835" s="15">
        <v>114.53105616000001</v>
      </c>
      <c r="N2835" s="19">
        <v>113.08449362</v>
      </c>
      <c r="O2835" s="15">
        <v>113.06642960000001</v>
      </c>
      <c r="P2835" s="15">
        <v>112.77630132</v>
      </c>
      <c r="Q2835" s="15">
        <v>112.62355708</v>
      </c>
      <c r="R2835" s="15">
        <v>112.59686967</v>
      </c>
      <c r="S2835" s="15">
        <v>113.43439281000001</v>
      </c>
      <c r="T2835" s="15">
        <v>113.41450749000001</v>
      </c>
      <c r="U2835" s="15">
        <v>113.69115875999999</v>
      </c>
      <c r="V2835" s="15">
        <v>113.69393830999999</v>
      </c>
      <c r="W2835" s="15">
        <v>113.37413119</v>
      </c>
      <c r="X2835" s="15">
        <v>112.75026217999999</v>
      </c>
      <c r="Y2835" s="15">
        <v>111.9347027</v>
      </c>
    </row>
    <row r="2836" spans="1:25" ht="18" thickBot="1" x14ac:dyDescent="0.35">
      <c r="A2836" s="66">
        <v>6</v>
      </c>
      <c r="B2836" s="15">
        <v>112.33395249</v>
      </c>
      <c r="C2836" s="15">
        <v>112.32171638</v>
      </c>
      <c r="D2836" s="15">
        <v>112.32728658000001</v>
      </c>
      <c r="E2836" s="15">
        <v>112.37091076999999</v>
      </c>
      <c r="F2836" s="15">
        <v>112.27397105999999</v>
      </c>
      <c r="G2836" s="15">
        <v>112.14151776999999</v>
      </c>
      <c r="H2836" s="15">
        <v>112.14107364</v>
      </c>
      <c r="I2836" s="15">
        <v>112.87164607</v>
      </c>
      <c r="J2836" s="15">
        <v>113.05616858</v>
      </c>
      <c r="K2836" s="15">
        <v>114.13382815999999</v>
      </c>
      <c r="L2836" s="15">
        <v>114.20631817</v>
      </c>
      <c r="M2836" s="15">
        <v>114.16423055</v>
      </c>
      <c r="N2836" s="19">
        <v>112.77704539</v>
      </c>
      <c r="O2836" s="15">
        <v>112.60964586</v>
      </c>
      <c r="P2836" s="15">
        <v>112.47677222999999</v>
      </c>
      <c r="Q2836" s="15">
        <v>112.27239683000001</v>
      </c>
      <c r="R2836" s="15">
        <v>112.2562911</v>
      </c>
      <c r="S2836" s="15">
        <v>112.66344565</v>
      </c>
      <c r="T2836" s="15">
        <v>112.58039257999999</v>
      </c>
      <c r="U2836" s="15">
        <v>113.42120413000001</v>
      </c>
      <c r="V2836" s="15">
        <v>113.42520295999999</v>
      </c>
      <c r="W2836" s="15">
        <v>112.52473026</v>
      </c>
      <c r="X2836" s="15">
        <v>111.91911853000001</v>
      </c>
      <c r="Y2836" s="15">
        <v>111.66257557</v>
      </c>
    </row>
    <row r="2837" spans="1:25" ht="18" thickBot="1" x14ac:dyDescent="0.35">
      <c r="A2837" s="66">
        <v>7</v>
      </c>
      <c r="B2837" s="15">
        <v>112.18826264</v>
      </c>
      <c r="C2837" s="15">
        <v>112.17747859000001</v>
      </c>
      <c r="D2837" s="15">
        <v>112.18671092</v>
      </c>
      <c r="E2837" s="15">
        <v>112.11406103</v>
      </c>
      <c r="F2837" s="15">
        <v>112.08178036</v>
      </c>
      <c r="G2837" s="15">
        <v>112.20477651</v>
      </c>
      <c r="H2837" s="15">
        <v>112.52126656999999</v>
      </c>
      <c r="I2837" s="15">
        <v>113.19909078000001</v>
      </c>
      <c r="J2837" s="15">
        <v>112.86430319999999</v>
      </c>
      <c r="K2837" s="15">
        <v>113.58218314</v>
      </c>
      <c r="L2837" s="15">
        <v>113.5872859</v>
      </c>
      <c r="M2837" s="15">
        <v>113.71985807</v>
      </c>
      <c r="N2837" s="19">
        <v>112.15832983</v>
      </c>
      <c r="O2837" s="15">
        <v>111.65866106</v>
      </c>
      <c r="P2837" s="15">
        <v>111.56191278999999</v>
      </c>
      <c r="Q2837" s="15">
        <v>111.54399259</v>
      </c>
      <c r="R2837" s="15">
        <v>111.3763569</v>
      </c>
      <c r="S2837" s="15">
        <v>111.44721939999999</v>
      </c>
      <c r="T2837" s="15">
        <v>111.35830185</v>
      </c>
      <c r="U2837" s="15">
        <v>111.42540528000001</v>
      </c>
      <c r="V2837" s="15">
        <v>111.42922796000001</v>
      </c>
      <c r="W2837" s="15">
        <v>111.6400412</v>
      </c>
      <c r="X2837" s="15">
        <v>111.4187294</v>
      </c>
      <c r="Y2837" s="15">
        <v>111.64920934</v>
      </c>
    </row>
    <row r="2838" spans="1:25" ht="18" thickBot="1" x14ac:dyDescent="0.35">
      <c r="A2838" s="66">
        <v>8</v>
      </c>
      <c r="B2838" s="15">
        <v>112.76456829</v>
      </c>
      <c r="C2838" s="15">
        <v>112.75645843</v>
      </c>
      <c r="D2838" s="15">
        <v>112.75848130999999</v>
      </c>
      <c r="E2838" s="15">
        <v>112.94827459</v>
      </c>
      <c r="F2838" s="15">
        <v>112.87515888999999</v>
      </c>
      <c r="G2838" s="15">
        <v>112.85555514000001</v>
      </c>
      <c r="H2838" s="15">
        <v>112.72471090000001</v>
      </c>
      <c r="I2838" s="15">
        <v>112.64047891</v>
      </c>
      <c r="J2838" s="15">
        <v>112.39643096</v>
      </c>
      <c r="K2838" s="15">
        <v>112.41959227</v>
      </c>
      <c r="L2838" s="15">
        <v>112.41568848</v>
      </c>
      <c r="M2838" s="15">
        <v>112.4447388</v>
      </c>
      <c r="N2838" s="19">
        <v>112.34327336</v>
      </c>
      <c r="O2838" s="15">
        <v>112.1125712</v>
      </c>
      <c r="P2838" s="15">
        <v>112.08796876</v>
      </c>
      <c r="Q2838" s="15">
        <v>111.93095163</v>
      </c>
      <c r="R2838" s="15">
        <v>111.86529681</v>
      </c>
      <c r="S2838" s="15">
        <v>111.86198254999999</v>
      </c>
      <c r="T2838" s="15">
        <v>111.84596259</v>
      </c>
      <c r="U2838" s="15">
        <v>111.45957857000001</v>
      </c>
      <c r="V2838" s="15">
        <v>111.46423829</v>
      </c>
      <c r="W2838" s="15">
        <v>111.68233126</v>
      </c>
      <c r="X2838" s="15">
        <v>112.08847059999999</v>
      </c>
      <c r="Y2838" s="15">
        <v>112.21534669</v>
      </c>
    </row>
    <row r="2839" spans="1:25" ht="18" thickBot="1" x14ac:dyDescent="0.35">
      <c r="A2839" s="66">
        <v>9</v>
      </c>
      <c r="B2839" s="15">
        <v>113.90516086</v>
      </c>
      <c r="C2839" s="15">
        <v>113.88731875000001</v>
      </c>
      <c r="D2839" s="15">
        <v>113.88105124000001</v>
      </c>
      <c r="E2839" s="15">
        <v>113.88926175</v>
      </c>
      <c r="F2839" s="15">
        <v>113.88320833</v>
      </c>
      <c r="G2839" s="15">
        <v>113.90116582</v>
      </c>
      <c r="H2839" s="15">
        <v>113.90685012</v>
      </c>
      <c r="I2839" s="15">
        <v>113.62676362000001</v>
      </c>
      <c r="J2839" s="15">
        <v>113.63272116</v>
      </c>
      <c r="K2839" s="15">
        <v>113.63259603</v>
      </c>
      <c r="L2839" s="15">
        <v>113.62580158</v>
      </c>
      <c r="M2839" s="15">
        <v>113.62238696</v>
      </c>
      <c r="N2839" s="19">
        <v>113.61890522</v>
      </c>
      <c r="O2839" s="15">
        <v>113.61961472</v>
      </c>
      <c r="P2839" s="15">
        <v>113.06946225999999</v>
      </c>
      <c r="Q2839" s="15">
        <v>113.08379331</v>
      </c>
      <c r="R2839" s="15">
        <v>112.82914345</v>
      </c>
      <c r="S2839" s="15">
        <v>112.84718544</v>
      </c>
      <c r="T2839" s="15">
        <v>112.44775791000001</v>
      </c>
      <c r="U2839" s="15">
        <v>112.41539342999999</v>
      </c>
      <c r="V2839" s="15">
        <v>112.41292407</v>
      </c>
      <c r="W2839" s="15">
        <v>112.64493035</v>
      </c>
      <c r="X2839" s="15">
        <v>113.25180708000001</v>
      </c>
      <c r="Y2839" s="15">
        <v>113.51149766</v>
      </c>
    </row>
    <row r="2840" spans="1:25" ht="18" thickBot="1" x14ac:dyDescent="0.35">
      <c r="A2840" s="66">
        <v>10</v>
      </c>
      <c r="B2840" s="15">
        <v>113.93737173</v>
      </c>
      <c r="C2840" s="15">
        <v>113.91505673</v>
      </c>
      <c r="D2840" s="15">
        <v>113.91288281999999</v>
      </c>
      <c r="E2840" s="15">
        <v>113.90130674</v>
      </c>
      <c r="F2840" s="15">
        <v>113.89651207</v>
      </c>
      <c r="G2840" s="15">
        <v>113.92227437</v>
      </c>
      <c r="H2840" s="15">
        <v>113.91857758</v>
      </c>
      <c r="I2840" s="15">
        <v>113.53316183</v>
      </c>
      <c r="J2840" s="15">
        <v>113.48830117999999</v>
      </c>
      <c r="K2840" s="15">
        <v>113.46949291</v>
      </c>
      <c r="L2840" s="15">
        <v>113.47582368</v>
      </c>
      <c r="M2840" s="15">
        <v>113.48715398</v>
      </c>
      <c r="N2840" s="19">
        <v>113.5007525</v>
      </c>
      <c r="O2840" s="15">
        <v>113.53768064</v>
      </c>
      <c r="P2840" s="15">
        <v>113.54194605000001</v>
      </c>
      <c r="Q2840" s="15">
        <v>113.17678857999999</v>
      </c>
      <c r="R2840" s="15">
        <v>112.92103933</v>
      </c>
      <c r="S2840" s="15">
        <v>112.94132643</v>
      </c>
      <c r="T2840" s="15">
        <v>112.66740648</v>
      </c>
      <c r="U2840" s="15">
        <v>112.64412686999999</v>
      </c>
      <c r="V2840" s="15">
        <v>112.64726828000001</v>
      </c>
      <c r="W2840" s="15">
        <v>112.91109308999999</v>
      </c>
      <c r="X2840" s="15">
        <v>113.15320405</v>
      </c>
      <c r="Y2840" s="15">
        <v>113.44366116</v>
      </c>
    </row>
    <row r="2841" spans="1:25" ht="18" thickBot="1" x14ac:dyDescent="0.35">
      <c r="A2841" s="66">
        <v>11</v>
      </c>
      <c r="B2841" s="15">
        <v>113.87716217000001</v>
      </c>
      <c r="C2841" s="15">
        <v>113.84892699</v>
      </c>
      <c r="D2841" s="15">
        <v>113.85576737</v>
      </c>
      <c r="E2841" s="15">
        <v>114.01352127</v>
      </c>
      <c r="F2841" s="15">
        <v>114.57050861</v>
      </c>
      <c r="G2841" s="15">
        <v>116.6682017</v>
      </c>
      <c r="H2841" s="15">
        <v>116.01993305000001</v>
      </c>
      <c r="I2841" s="15">
        <v>117.04954445</v>
      </c>
      <c r="J2841" s="15">
        <v>117.18786964</v>
      </c>
      <c r="K2841" s="15">
        <v>117.28171062</v>
      </c>
      <c r="L2841" s="15">
        <v>117.82205196</v>
      </c>
      <c r="M2841" s="15">
        <v>117.62474061</v>
      </c>
      <c r="N2841" s="19">
        <v>117.22545414</v>
      </c>
      <c r="O2841" s="15">
        <v>116.79553333</v>
      </c>
      <c r="P2841" s="15">
        <v>116.61488946</v>
      </c>
      <c r="Q2841" s="15">
        <v>116.05713134</v>
      </c>
      <c r="R2841" s="15">
        <v>115.81993573</v>
      </c>
      <c r="S2841" s="15">
        <v>115.95738982</v>
      </c>
      <c r="T2841" s="15">
        <v>116.14525693</v>
      </c>
      <c r="U2841" s="15">
        <v>117.33446293</v>
      </c>
      <c r="V2841" s="15">
        <v>117.20313827</v>
      </c>
      <c r="W2841" s="15">
        <v>117.61750188000001</v>
      </c>
      <c r="X2841" s="15">
        <v>117.40017988</v>
      </c>
      <c r="Y2841" s="15">
        <v>115.63796311</v>
      </c>
    </row>
    <row r="2842" spans="1:25" ht="18" thickBot="1" x14ac:dyDescent="0.35">
      <c r="A2842" s="66">
        <v>12</v>
      </c>
      <c r="B2842" s="15">
        <v>117.02240208000001</v>
      </c>
      <c r="C2842" s="15">
        <v>116.31935384000001</v>
      </c>
      <c r="D2842" s="15">
        <v>116.581065</v>
      </c>
      <c r="E2842" s="15">
        <v>116.83896518</v>
      </c>
      <c r="F2842" s="15">
        <v>117.15021886</v>
      </c>
      <c r="G2842" s="15">
        <v>117.15042312</v>
      </c>
      <c r="H2842" s="15">
        <v>118.03621853</v>
      </c>
      <c r="I2842" s="15">
        <v>119.84686891</v>
      </c>
      <c r="J2842" s="15">
        <v>119.40710598</v>
      </c>
      <c r="K2842" s="15">
        <v>119.96078376</v>
      </c>
      <c r="L2842" s="15">
        <v>119.70894810999999</v>
      </c>
      <c r="M2842" s="15">
        <v>120.16771733</v>
      </c>
      <c r="N2842" s="19">
        <v>119.40235140999999</v>
      </c>
      <c r="O2842" s="15">
        <v>119.28460130000001</v>
      </c>
      <c r="P2842" s="15">
        <v>118.8773922</v>
      </c>
      <c r="Q2842" s="15">
        <v>118.52981294999999</v>
      </c>
      <c r="R2842" s="15">
        <v>118.48281285</v>
      </c>
      <c r="S2842" s="15">
        <v>117.26979668</v>
      </c>
      <c r="T2842" s="15">
        <v>117.8561378</v>
      </c>
      <c r="U2842" s="15">
        <v>118.0677063</v>
      </c>
      <c r="V2842" s="15">
        <v>115.74174021</v>
      </c>
      <c r="W2842" s="15">
        <v>114.34546742000001</v>
      </c>
      <c r="X2842" s="15">
        <v>113.59985263999999</v>
      </c>
      <c r="Y2842" s="15">
        <v>113.6313028</v>
      </c>
    </row>
    <row r="2843" spans="1:25" ht="18" thickBot="1" x14ac:dyDescent="0.35">
      <c r="A2843" s="66">
        <v>13</v>
      </c>
      <c r="B2843" s="15">
        <v>113.60266786</v>
      </c>
      <c r="C2843" s="15">
        <v>113.58552666999999</v>
      </c>
      <c r="D2843" s="15">
        <v>113.57989363999999</v>
      </c>
      <c r="E2843" s="15">
        <v>113.58958514</v>
      </c>
      <c r="F2843" s="15">
        <v>113.59434186</v>
      </c>
      <c r="G2843" s="15">
        <v>113.60892382999999</v>
      </c>
      <c r="H2843" s="15">
        <v>113.62427176</v>
      </c>
      <c r="I2843" s="15">
        <v>115.29148489000001</v>
      </c>
      <c r="J2843" s="15">
        <v>117.03754684</v>
      </c>
      <c r="K2843" s="15">
        <v>117.04737398</v>
      </c>
      <c r="L2843" s="15">
        <v>116.83416244</v>
      </c>
      <c r="M2843" s="15">
        <v>116.12924150000001</v>
      </c>
      <c r="N2843" s="19">
        <v>116.02458055</v>
      </c>
      <c r="O2843" s="15">
        <v>116.25268293000001</v>
      </c>
      <c r="P2843" s="15">
        <v>116.20205068</v>
      </c>
      <c r="Q2843" s="15">
        <v>115.67368308</v>
      </c>
      <c r="R2843" s="15">
        <v>115.69704677</v>
      </c>
      <c r="S2843" s="15">
        <v>115.72971849</v>
      </c>
      <c r="T2843" s="15">
        <v>116.15683305</v>
      </c>
      <c r="U2843" s="15">
        <v>116.19075008999999</v>
      </c>
      <c r="V2843" s="15">
        <v>115.93074566</v>
      </c>
      <c r="W2843" s="15">
        <v>115.67297171</v>
      </c>
      <c r="X2843" s="15">
        <v>115.45400487000001</v>
      </c>
      <c r="Y2843" s="15">
        <v>113.18121701</v>
      </c>
    </row>
    <row r="2844" spans="1:25" ht="18" thickBot="1" x14ac:dyDescent="0.35">
      <c r="A2844" s="66">
        <v>14</v>
      </c>
      <c r="B2844" s="15">
        <v>113.58235024</v>
      </c>
      <c r="C2844" s="15">
        <v>113.55596018</v>
      </c>
      <c r="D2844" s="15">
        <v>113.56002015999999</v>
      </c>
      <c r="E2844" s="15">
        <v>113.55390946999999</v>
      </c>
      <c r="F2844" s="15">
        <v>113.55551993</v>
      </c>
      <c r="G2844" s="15">
        <v>113.58870751000001</v>
      </c>
      <c r="H2844" s="15">
        <v>114.57227647000001</v>
      </c>
      <c r="I2844" s="15">
        <v>114.72909882</v>
      </c>
      <c r="J2844" s="15">
        <v>115.47034686000001</v>
      </c>
      <c r="K2844" s="15">
        <v>116.30488997</v>
      </c>
      <c r="L2844" s="15">
        <v>116.31222932999999</v>
      </c>
      <c r="M2844" s="15">
        <v>116.11491574999999</v>
      </c>
      <c r="N2844" s="19">
        <v>115.27010153000001</v>
      </c>
      <c r="O2844" s="15">
        <v>115.22240588</v>
      </c>
      <c r="P2844" s="15">
        <v>115.22979601999999</v>
      </c>
      <c r="Q2844" s="15">
        <v>115.2249743</v>
      </c>
      <c r="R2844" s="15">
        <v>115.03101649</v>
      </c>
      <c r="S2844" s="15">
        <v>114.98743145</v>
      </c>
      <c r="T2844" s="15">
        <v>115.21369009999999</v>
      </c>
      <c r="U2844" s="15">
        <v>115.19989891</v>
      </c>
      <c r="V2844" s="15">
        <v>115.20945245999999</v>
      </c>
      <c r="W2844" s="15">
        <v>115.28221372</v>
      </c>
      <c r="X2844" s="15">
        <v>114.3590667</v>
      </c>
      <c r="Y2844" s="15">
        <v>113.35170103999999</v>
      </c>
    </row>
    <row r="2845" spans="1:25" ht="18" thickBot="1" x14ac:dyDescent="0.35">
      <c r="A2845" s="66">
        <v>15</v>
      </c>
      <c r="B2845" s="15">
        <v>113.61228516</v>
      </c>
      <c r="C2845" s="15">
        <v>113.60125436</v>
      </c>
      <c r="D2845" s="15">
        <v>113.60488702000001</v>
      </c>
      <c r="E2845" s="15">
        <v>113.59888307</v>
      </c>
      <c r="F2845" s="15">
        <v>113.58936438000001</v>
      </c>
      <c r="G2845" s="15">
        <v>113.62114113</v>
      </c>
      <c r="H2845" s="15">
        <v>114.55400039</v>
      </c>
      <c r="I2845" s="15">
        <v>115.06557531999999</v>
      </c>
      <c r="J2845" s="15">
        <v>115.72275888999999</v>
      </c>
      <c r="K2845" s="15">
        <v>116.52799772</v>
      </c>
      <c r="L2845" s="15">
        <v>116.51968117</v>
      </c>
      <c r="M2845" s="15">
        <v>116.32456347</v>
      </c>
      <c r="N2845" s="19">
        <v>116.14289162999999</v>
      </c>
      <c r="O2845" s="15">
        <v>116.17041707</v>
      </c>
      <c r="P2845" s="15">
        <v>115.97631097999999</v>
      </c>
      <c r="Q2845" s="15">
        <v>115.99078787000001</v>
      </c>
      <c r="R2845" s="15">
        <v>116.19174934999999</v>
      </c>
      <c r="S2845" s="15">
        <v>116.01605767</v>
      </c>
      <c r="T2845" s="15">
        <v>115.94297571</v>
      </c>
      <c r="U2845" s="15">
        <v>116.26569511</v>
      </c>
      <c r="V2845" s="15">
        <v>116.13162185</v>
      </c>
      <c r="W2845" s="15">
        <v>115.51840196000001</v>
      </c>
      <c r="X2845" s="15">
        <v>115.06986667</v>
      </c>
      <c r="Y2845" s="15">
        <v>114.06481338</v>
      </c>
    </row>
    <row r="2846" spans="1:25" ht="18" thickBot="1" x14ac:dyDescent="0.35">
      <c r="A2846" s="66">
        <v>16</v>
      </c>
      <c r="B2846" s="15">
        <v>113.81232844</v>
      </c>
      <c r="C2846" s="15">
        <v>113.81807990999999</v>
      </c>
      <c r="D2846" s="15">
        <v>113.81998541</v>
      </c>
      <c r="E2846" s="15">
        <v>114.54751682</v>
      </c>
      <c r="F2846" s="15">
        <v>114.50077677</v>
      </c>
      <c r="G2846" s="15">
        <v>114.42126078</v>
      </c>
      <c r="H2846" s="15">
        <v>115.11919953</v>
      </c>
      <c r="I2846" s="15">
        <v>114.87569102</v>
      </c>
      <c r="J2846" s="15">
        <v>116.66221</v>
      </c>
      <c r="K2846" s="15">
        <v>117.40705455</v>
      </c>
      <c r="L2846" s="15">
        <v>117.40731829000001</v>
      </c>
      <c r="M2846" s="15">
        <v>117.41269656</v>
      </c>
      <c r="N2846" s="19">
        <v>117.49702439000001</v>
      </c>
      <c r="O2846" s="15">
        <v>117.46488668000001</v>
      </c>
      <c r="P2846" s="15">
        <v>117.21187523</v>
      </c>
      <c r="Q2846" s="15">
        <v>116.94511006</v>
      </c>
      <c r="R2846" s="15">
        <v>116.89410171999999</v>
      </c>
      <c r="S2846" s="15">
        <v>116.63417819999999</v>
      </c>
      <c r="T2846" s="15">
        <v>116.87733606</v>
      </c>
      <c r="U2846" s="15">
        <v>116.88177478</v>
      </c>
      <c r="V2846" s="15">
        <v>115.708455</v>
      </c>
      <c r="W2846" s="15">
        <v>115.98627173</v>
      </c>
      <c r="X2846" s="15">
        <v>114.90778576</v>
      </c>
      <c r="Y2846" s="15">
        <v>113.67032838999999</v>
      </c>
    </row>
    <row r="2847" spans="1:25" ht="18" thickBot="1" x14ac:dyDescent="0.35">
      <c r="A2847" s="66">
        <v>17</v>
      </c>
      <c r="B2847" s="15">
        <v>113.81096632000001</v>
      </c>
      <c r="C2847" s="15">
        <v>113.82031804</v>
      </c>
      <c r="D2847" s="15">
        <v>113.82275292</v>
      </c>
      <c r="E2847" s="15">
        <v>113.8264523</v>
      </c>
      <c r="F2847" s="15">
        <v>113.83035871</v>
      </c>
      <c r="G2847" s="15">
        <v>113.82752016000001</v>
      </c>
      <c r="H2847" s="15">
        <v>114.74005946</v>
      </c>
      <c r="I2847" s="15">
        <v>114.56240904000001</v>
      </c>
      <c r="J2847" s="15">
        <v>115.45251915</v>
      </c>
      <c r="K2847" s="15">
        <v>115.89235303</v>
      </c>
      <c r="L2847" s="15">
        <v>115.8937866</v>
      </c>
      <c r="M2847" s="15">
        <v>115.90189724</v>
      </c>
      <c r="N2847" s="19">
        <v>115.91032637000001</v>
      </c>
      <c r="O2847" s="15">
        <v>116.34452419</v>
      </c>
      <c r="P2847" s="15">
        <v>116.34339692</v>
      </c>
      <c r="Q2847" s="15">
        <v>116.14993471</v>
      </c>
      <c r="R2847" s="15">
        <v>116.14483306</v>
      </c>
      <c r="S2847" s="15">
        <v>116.48060841</v>
      </c>
      <c r="T2847" s="15">
        <v>116.27603372999999</v>
      </c>
      <c r="U2847" s="15">
        <v>116.41510034</v>
      </c>
      <c r="V2847" s="15">
        <v>115.64879243999999</v>
      </c>
      <c r="W2847" s="15">
        <v>115.92062378999999</v>
      </c>
      <c r="X2847" s="15">
        <v>114.45306042</v>
      </c>
      <c r="Y2847" s="15">
        <v>113.17210314</v>
      </c>
    </row>
    <row r="2848" spans="1:25" ht="18" thickBot="1" x14ac:dyDescent="0.35">
      <c r="A2848" s="66">
        <v>18</v>
      </c>
      <c r="B2848" s="15">
        <v>113.81106855</v>
      </c>
      <c r="C2848" s="15">
        <v>113.60935275999999</v>
      </c>
      <c r="D2848" s="15">
        <v>113.96272235000001</v>
      </c>
      <c r="E2848" s="15">
        <v>113.88109878</v>
      </c>
      <c r="F2848" s="15">
        <v>113.92328448000001</v>
      </c>
      <c r="G2848" s="15">
        <v>113.82670361</v>
      </c>
      <c r="H2848" s="15">
        <v>114.6244379</v>
      </c>
      <c r="I2848" s="15">
        <v>115.82131726999999</v>
      </c>
      <c r="J2848" s="15">
        <v>116.82120608</v>
      </c>
      <c r="K2848" s="15">
        <v>116.85432632</v>
      </c>
      <c r="L2848" s="15">
        <v>116.92858468999999</v>
      </c>
      <c r="M2848" s="15">
        <v>116.93269555000001</v>
      </c>
      <c r="N2848" s="19">
        <v>117.10789749</v>
      </c>
      <c r="O2848" s="15">
        <v>116.90185947000001</v>
      </c>
      <c r="P2848" s="15">
        <v>116.63477966000001</v>
      </c>
      <c r="Q2848" s="15">
        <v>116.41568650000001</v>
      </c>
      <c r="R2848" s="15">
        <v>116.29663891</v>
      </c>
      <c r="S2848" s="15">
        <v>116.21976067999999</v>
      </c>
      <c r="T2848" s="15">
        <v>115.82592104</v>
      </c>
      <c r="U2848" s="15">
        <v>115.59347541</v>
      </c>
      <c r="V2848" s="15">
        <v>115.39477887</v>
      </c>
      <c r="W2848" s="15">
        <v>115.24979249</v>
      </c>
      <c r="X2848" s="15">
        <v>114.28357321999999</v>
      </c>
      <c r="Y2848" s="15">
        <v>113.33725853</v>
      </c>
    </row>
    <row r="2849" spans="1:25" ht="18" thickBot="1" x14ac:dyDescent="0.35">
      <c r="A2849" s="66">
        <v>19</v>
      </c>
      <c r="B2849" s="15">
        <v>113.59311567</v>
      </c>
      <c r="C2849" s="15">
        <v>113.58973413</v>
      </c>
      <c r="D2849" s="15">
        <v>113.58793183</v>
      </c>
      <c r="E2849" s="15">
        <v>113.58776933999999</v>
      </c>
      <c r="F2849" s="15">
        <v>113.58724785</v>
      </c>
      <c r="G2849" s="15">
        <v>113.61087341</v>
      </c>
      <c r="H2849" s="15">
        <v>114.56575211000001</v>
      </c>
      <c r="I2849" s="15">
        <v>115.54694777</v>
      </c>
      <c r="J2849" s="15">
        <v>115.82402585</v>
      </c>
      <c r="K2849" s="15">
        <v>115.83718551</v>
      </c>
      <c r="L2849" s="15">
        <v>116.28304215</v>
      </c>
      <c r="M2849" s="15">
        <v>116.35067214999999</v>
      </c>
      <c r="N2849" s="19">
        <v>116.21584174</v>
      </c>
      <c r="O2849" s="15">
        <v>116.03481658</v>
      </c>
      <c r="P2849" s="15">
        <v>116.05243674</v>
      </c>
      <c r="Q2849" s="15">
        <v>116.10977816</v>
      </c>
      <c r="R2849" s="15">
        <v>114.83143099</v>
      </c>
      <c r="S2849" s="15">
        <v>114.62853429</v>
      </c>
      <c r="T2849" s="15">
        <v>115.17269868</v>
      </c>
      <c r="U2849" s="15">
        <v>115.28280264999999</v>
      </c>
      <c r="V2849" s="15">
        <v>115.53316322000001</v>
      </c>
      <c r="W2849" s="15">
        <v>115.12432049</v>
      </c>
      <c r="X2849" s="15">
        <v>114.19380218000001</v>
      </c>
      <c r="Y2849" s="15">
        <v>113.14152867999999</v>
      </c>
    </row>
    <row r="2850" spans="1:25" ht="18" thickBot="1" x14ac:dyDescent="0.35">
      <c r="A2850" s="66">
        <v>20</v>
      </c>
      <c r="B2850" s="15">
        <v>113.80048942000001</v>
      </c>
      <c r="C2850" s="15">
        <v>113.80223427999999</v>
      </c>
      <c r="D2850" s="15">
        <v>113.80529908</v>
      </c>
      <c r="E2850" s="15">
        <v>113.80543308999999</v>
      </c>
      <c r="F2850" s="15">
        <v>113.80729268</v>
      </c>
      <c r="G2850" s="15">
        <v>114.14422498</v>
      </c>
      <c r="H2850" s="15">
        <v>113.93288532</v>
      </c>
      <c r="I2850" s="15">
        <v>113.55477922999999</v>
      </c>
      <c r="J2850" s="15">
        <v>114.64570740000001</v>
      </c>
      <c r="K2850" s="15">
        <v>116.12657439</v>
      </c>
      <c r="L2850" s="15">
        <v>116.11913925</v>
      </c>
      <c r="M2850" s="15">
        <v>115.71119509</v>
      </c>
      <c r="N2850" s="19">
        <v>115.21869542</v>
      </c>
      <c r="O2850" s="15">
        <v>114.99517955</v>
      </c>
      <c r="P2850" s="15">
        <v>114.62299231</v>
      </c>
      <c r="Q2850" s="15">
        <v>114.48049827</v>
      </c>
      <c r="R2850" s="15">
        <v>114.46823347</v>
      </c>
      <c r="S2850" s="15">
        <v>113.87853560000001</v>
      </c>
      <c r="T2850" s="15">
        <v>113.40757148</v>
      </c>
      <c r="U2850" s="15">
        <v>113.65478374</v>
      </c>
      <c r="V2850" s="15">
        <v>113.65868297</v>
      </c>
      <c r="W2850" s="15">
        <v>113.78654195999999</v>
      </c>
      <c r="X2850" s="15">
        <v>112.95168144</v>
      </c>
      <c r="Y2850" s="15">
        <v>113.22347078</v>
      </c>
    </row>
    <row r="2851" spans="1:25" ht="18" thickBot="1" x14ac:dyDescent="0.35">
      <c r="A2851" s="66">
        <v>21</v>
      </c>
      <c r="B2851" s="15">
        <v>113.80170764</v>
      </c>
      <c r="C2851" s="15">
        <v>113.80235987</v>
      </c>
      <c r="D2851" s="15">
        <v>113.80496006</v>
      </c>
      <c r="E2851" s="15">
        <v>113.80560517000001</v>
      </c>
      <c r="F2851" s="15">
        <v>113.80781592</v>
      </c>
      <c r="G2851" s="15">
        <v>113.70687770000001</v>
      </c>
      <c r="H2851" s="15">
        <v>114.01605726</v>
      </c>
      <c r="I2851" s="15">
        <v>113.40410738999999</v>
      </c>
      <c r="J2851" s="15">
        <v>113.30388698</v>
      </c>
      <c r="K2851" s="15">
        <v>113.94982186999999</v>
      </c>
      <c r="L2851" s="15">
        <v>114.09804152</v>
      </c>
      <c r="M2851" s="15">
        <v>114.12830163</v>
      </c>
      <c r="N2851" s="19">
        <v>114.12246091</v>
      </c>
      <c r="O2851" s="15">
        <v>113.85989954999999</v>
      </c>
      <c r="P2851" s="15">
        <v>113.75391895</v>
      </c>
      <c r="Q2851" s="15">
        <v>113.64871626999999</v>
      </c>
      <c r="R2851" s="15">
        <v>113.47138038999999</v>
      </c>
      <c r="S2851" s="15">
        <v>113.24079767000001</v>
      </c>
      <c r="T2851" s="15">
        <v>113.01751363</v>
      </c>
      <c r="U2851" s="15">
        <v>113.25157788999999</v>
      </c>
      <c r="V2851" s="15">
        <v>113.25709729</v>
      </c>
      <c r="W2851" s="15">
        <v>112.78988888000001</v>
      </c>
      <c r="X2851" s="15">
        <v>113.01735879</v>
      </c>
      <c r="Y2851" s="15">
        <v>113.24955803</v>
      </c>
    </row>
    <row r="2852" spans="1:25" ht="18" thickBot="1" x14ac:dyDescent="0.35">
      <c r="A2852" s="66">
        <v>22</v>
      </c>
      <c r="B2852" s="15">
        <v>114.10739555000001</v>
      </c>
      <c r="C2852" s="15">
        <v>114.10669924</v>
      </c>
      <c r="D2852" s="15">
        <v>114.10835364</v>
      </c>
      <c r="E2852" s="15">
        <v>114.10898383</v>
      </c>
      <c r="F2852" s="15">
        <v>114.11380674</v>
      </c>
      <c r="G2852" s="15">
        <v>114.33582148000001</v>
      </c>
      <c r="H2852" s="15">
        <v>114.36335191000001</v>
      </c>
      <c r="I2852" s="15">
        <v>114.09460899</v>
      </c>
      <c r="J2852" s="15">
        <v>114.00148280000001</v>
      </c>
      <c r="K2852" s="15">
        <v>114.55549078999999</v>
      </c>
      <c r="L2852" s="15">
        <v>114.5850329</v>
      </c>
      <c r="M2852" s="15">
        <v>114.62127716000001</v>
      </c>
      <c r="N2852" s="19">
        <v>114.58279113</v>
      </c>
      <c r="O2852" s="15">
        <v>114.31844384999999</v>
      </c>
      <c r="P2852" s="15">
        <v>114.17465206999999</v>
      </c>
      <c r="Q2852" s="15">
        <v>113.92552013</v>
      </c>
      <c r="R2852" s="15">
        <v>113.89374491</v>
      </c>
      <c r="S2852" s="15">
        <v>113.74070184</v>
      </c>
      <c r="T2852" s="15">
        <v>113.49776654</v>
      </c>
      <c r="U2852" s="15">
        <v>113.50306821</v>
      </c>
      <c r="V2852" s="15">
        <v>113.50160035</v>
      </c>
      <c r="W2852" s="15">
        <v>113.03851347</v>
      </c>
      <c r="X2852" s="15">
        <v>113.17238556</v>
      </c>
      <c r="Y2852" s="15">
        <v>113.7049329</v>
      </c>
    </row>
    <row r="2853" spans="1:25" ht="18" thickBot="1" x14ac:dyDescent="0.35">
      <c r="A2853" s="66">
        <v>23</v>
      </c>
      <c r="B2853" s="15">
        <v>114.11991438</v>
      </c>
      <c r="C2853" s="15">
        <v>114.12081154000001</v>
      </c>
      <c r="D2853" s="15">
        <v>114.1223466</v>
      </c>
      <c r="E2853" s="15">
        <v>114.12344969999999</v>
      </c>
      <c r="F2853" s="15">
        <v>114.12601979999999</v>
      </c>
      <c r="G2853" s="15">
        <v>114.34775313999999</v>
      </c>
      <c r="H2853" s="15">
        <v>114.24804666999999</v>
      </c>
      <c r="I2853" s="15">
        <v>113.71210988</v>
      </c>
      <c r="J2853" s="15">
        <v>113.76345347</v>
      </c>
      <c r="K2853" s="15">
        <v>114.26286035</v>
      </c>
      <c r="L2853" s="15">
        <v>114.28935163</v>
      </c>
      <c r="M2853" s="15">
        <v>114.31491534</v>
      </c>
      <c r="N2853" s="19">
        <v>114.33952135</v>
      </c>
      <c r="O2853" s="15">
        <v>113.97560470000001</v>
      </c>
      <c r="P2853" s="15">
        <v>113.81042078999999</v>
      </c>
      <c r="Q2853" s="15">
        <v>113.21223935</v>
      </c>
      <c r="R2853" s="15">
        <v>113.03900358999999</v>
      </c>
      <c r="S2853" s="15">
        <v>113.08442088</v>
      </c>
      <c r="T2853" s="15">
        <v>112.99336924000001</v>
      </c>
      <c r="U2853" s="15">
        <v>112.99439666000001</v>
      </c>
      <c r="V2853" s="15">
        <v>112.99921951</v>
      </c>
      <c r="W2853" s="15">
        <v>113.12018442999999</v>
      </c>
      <c r="X2853" s="15">
        <v>113.3126985</v>
      </c>
      <c r="Y2853" s="15">
        <v>113.77519673</v>
      </c>
    </row>
    <row r="2854" spans="1:25" ht="18" thickBot="1" x14ac:dyDescent="0.35">
      <c r="A2854" s="66">
        <v>24</v>
      </c>
      <c r="B2854" s="15">
        <v>114.56705708</v>
      </c>
      <c r="C2854" s="15">
        <v>114.56477297000001</v>
      </c>
      <c r="D2854" s="15">
        <v>114.56557287</v>
      </c>
      <c r="E2854" s="15">
        <v>114.56682735</v>
      </c>
      <c r="F2854" s="15">
        <v>114.5680692</v>
      </c>
      <c r="G2854" s="15">
        <v>115.06471283</v>
      </c>
      <c r="H2854" s="15">
        <v>114.8419785</v>
      </c>
      <c r="I2854" s="15">
        <v>114.30173415</v>
      </c>
      <c r="J2854" s="15">
        <v>114.39401539000001</v>
      </c>
      <c r="K2854" s="15">
        <v>114.39624903000001</v>
      </c>
      <c r="L2854" s="15">
        <v>114.35574617</v>
      </c>
      <c r="M2854" s="15">
        <v>114.33644731</v>
      </c>
      <c r="N2854" s="19">
        <v>114.19690041</v>
      </c>
      <c r="O2854" s="15">
        <v>114.26407377</v>
      </c>
      <c r="P2854" s="15">
        <v>113.96761759</v>
      </c>
      <c r="Q2854" s="15">
        <v>113.76931363</v>
      </c>
      <c r="R2854" s="15">
        <v>113.67045984000001</v>
      </c>
      <c r="S2854" s="15">
        <v>113.47903442</v>
      </c>
      <c r="T2854" s="15">
        <v>113.20791454</v>
      </c>
      <c r="U2854" s="15">
        <v>113.47459123</v>
      </c>
      <c r="V2854" s="15">
        <v>113.48486287</v>
      </c>
      <c r="W2854" s="15">
        <v>113.49674516</v>
      </c>
      <c r="X2854" s="15">
        <v>113.73927949</v>
      </c>
      <c r="Y2854" s="15">
        <v>114.22048195000001</v>
      </c>
    </row>
    <row r="2855" spans="1:25" ht="18" thickBot="1" x14ac:dyDescent="0.35">
      <c r="A2855" s="66">
        <v>25</v>
      </c>
      <c r="B2855" s="15">
        <v>114.10999292</v>
      </c>
      <c r="C2855" s="15">
        <v>114.11696354</v>
      </c>
      <c r="D2855" s="15">
        <v>114.11809119999999</v>
      </c>
      <c r="E2855" s="15">
        <v>114.11959228000001</v>
      </c>
      <c r="F2855" s="15">
        <v>114.12068261</v>
      </c>
      <c r="G2855" s="15">
        <v>115.13748907999999</v>
      </c>
      <c r="H2855" s="15">
        <v>114.70055592999999</v>
      </c>
      <c r="I2855" s="15">
        <v>114.22149348000001</v>
      </c>
      <c r="J2855" s="15">
        <v>114.77839591</v>
      </c>
      <c r="K2855" s="15">
        <v>114.78048355</v>
      </c>
      <c r="L2855" s="15">
        <v>114.77823118000001</v>
      </c>
      <c r="M2855" s="15">
        <v>114.84687205</v>
      </c>
      <c r="N2855" s="19">
        <v>114.8411328</v>
      </c>
      <c r="O2855" s="15">
        <v>114.72995745999999</v>
      </c>
      <c r="P2855" s="15">
        <v>114.35648467999999</v>
      </c>
      <c r="Q2855" s="15">
        <v>114.21519914</v>
      </c>
      <c r="R2855" s="15">
        <v>114.18243087</v>
      </c>
      <c r="S2855" s="15">
        <v>114.19372291000001</v>
      </c>
      <c r="T2855" s="15">
        <v>113.61945989</v>
      </c>
      <c r="U2855" s="15">
        <v>114.12736733</v>
      </c>
      <c r="V2855" s="15">
        <v>114.3188699</v>
      </c>
      <c r="W2855" s="15">
        <v>114.46072459</v>
      </c>
      <c r="X2855" s="15">
        <v>114.94493088999999</v>
      </c>
      <c r="Y2855" s="15">
        <v>115.52569102</v>
      </c>
    </row>
    <row r="2856" spans="1:25" ht="18" thickBot="1" x14ac:dyDescent="0.35">
      <c r="A2856" s="66">
        <v>26</v>
      </c>
      <c r="B2856" s="15">
        <v>115.19600221</v>
      </c>
      <c r="C2856" s="15">
        <v>115.19924066</v>
      </c>
      <c r="D2856" s="15">
        <v>115.19861568</v>
      </c>
      <c r="E2856" s="15">
        <v>115.1982198</v>
      </c>
      <c r="F2856" s="15">
        <v>115.19788482</v>
      </c>
      <c r="G2856" s="15">
        <v>114.61627482</v>
      </c>
      <c r="H2856" s="15">
        <v>113.97335165</v>
      </c>
      <c r="I2856" s="15">
        <v>113.87614116</v>
      </c>
      <c r="J2856" s="15">
        <v>114.43723823000001</v>
      </c>
      <c r="K2856" s="15">
        <v>114.43398894000001</v>
      </c>
      <c r="L2856" s="15">
        <v>114.50494832</v>
      </c>
      <c r="M2856" s="15">
        <v>114.68276168</v>
      </c>
      <c r="N2856" s="19">
        <v>114.72544198</v>
      </c>
      <c r="O2856" s="15">
        <v>114.40483748</v>
      </c>
      <c r="P2856" s="15">
        <v>114.2727644</v>
      </c>
      <c r="Q2856" s="15">
        <v>113.96779207</v>
      </c>
      <c r="R2856" s="15">
        <v>113.82416492999999</v>
      </c>
      <c r="S2856" s="15">
        <v>113.73681564</v>
      </c>
      <c r="T2856" s="15">
        <v>113.37544423</v>
      </c>
      <c r="U2856" s="15">
        <v>114.15832921000001</v>
      </c>
      <c r="V2856" s="15">
        <v>114.13930028999999</v>
      </c>
      <c r="W2856" s="15">
        <v>114.2656059</v>
      </c>
      <c r="X2856" s="15">
        <v>114.74100506000001</v>
      </c>
      <c r="Y2856" s="15">
        <v>115.09735191999999</v>
      </c>
    </row>
    <row r="2857" spans="1:25" ht="18" thickBot="1" x14ac:dyDescent="0.35">
      <c r="A2857" s="66">
        <v>27</v>
      </c>
      <c r="B2857" s="15">
        <v>114.82352881</v>
      </c>
      <c r="C2857" s="15">
        <v>114.83087999</v>
      </c>
      <c r="D2857" s="15">
        <v>114.83106959</v>
      </c>
      <c r="E2857" s="15">
        <v>114.83138796</v>
      </c>
      <c r="F2857" s="15">
        <v>114.95908919</v>
      </c>
      <c r="G2857" s="15">
        <v>114.54398232</v>
      </c>
      <c r="H2857" s="15">
        <v>114.00183058</v>
      </c>
      <c r="I2857" s="15">
        <v>113.89839585</v>
      </c>
      <c r="J2857" s="15">
        <v>114.43055098000001</v>
      </c>
      <c r="K2857" s="15">
        <v>114.91287307</v>
      </c>
      <c r="L2857" s="15">
        <v>114.98284923</v>
      </c>
      <c r="M2857" s="15">
        <v>114.47842787</v>
      </c>
      <c r="N2857" s="19">
        <v>114.3325138</v>
      </c>
      <c r="O2857" s="15">
        <v>114.22372353</v>
      </c>
      <c r="P2857" s="15">
        <v>114.08509414</v>
      </c>
      <c r="Q2857" s="15">
        <v>113.88165315000001</v>
      </c>
      <c r="R2857" s="15">
        <v>113.78383255999999</v>
      </c>
      <c r="S2857" s="15">
        <v>113.50085113</v>
      </c>
      <c r="T2857" s="15">
        <v>114.18491238999999</v>
      </c>
      <c r="U2857" s="15">
        <v>115.08674132</v>
      </c>
      <c r="V2857" s="15">
        <v>114.11105531</v>
      </c>
      <c r="W2857" s="15">
        <v>114.26683145</v>
      </c>
      <c r="X2857" s="15">
        <v>114.43742570000001</v>
      </c>
      <c r="Y2857" s="15">
        <v>114.84526089000001</v>
      </c>
    </row>
    <row r="2858" spans="1:25" ht="18" thickBot="1" x14ac:dyDescent="0.35">
      <c r="A2858" s="66">
        <v>28</v>
      </c>
      <c r="B2858" s="15">
        <v>115.98735118</v>
      </c>
      <c r="C2858" s="15">
        <v>115.97357569</v>
      </c>
      <c r="D2858" s="15">
        <v>115.98194246</v>
      </c>
      <c r="E2858" s="15">
        <v>115.98196371</v>
      </c>
      <c r="F2858" s="15">
        <v>116.02967576</v>
      </c>
      <c r="G2858" s="15">
        <v>114.79217733999999</v>
      </c>
      <c r="H2858" s="15">
        <v>114.67359639</v>
      </c>
      <c r="I2858" s="15">
        <v>114.15534259</v>
      </c>
      <c r="J2858" s="15">
        <v>114.35945997</v>
      </c>
      <c r="K2858" s="15">
        <v>114.52820010000001</v>
      </c>
      <c r="L2858" s="15">
        <v>114.49047182</v>
      </c>
      <c r="M2858" s="15">
        <v>114.47559090999999</v>
      </c>
      <c r="N2858" s="19">
        <v>114.58668242</v>
      </c>
      <c r="O2858" s="15">
        <v>114.29690332</v>
      </c>
      <c r="P2858" s="15">
        <v>114.12384523999999</v>
      </c>
      <c r="Q2858" s="15">
        <v>113.76068013</v>
      </c>
      <c r="R2858" s="15">
        <v>113.69571272</v>
      </c>
      <c r="S2858" s="15">
        <v>113.50365845</v>
      </c>
      <c r="T2858" s="15">
        <v>113.4068994</v>
      </c>
      <c r="U2858" s="15">
        <v>113.9283405</v>
      </c>
      <c r="V2858" s="15">
        <v>114.75086853000001</v>
      </c>
      <c r="W2858" s="15">
        <v>114.88571822999999</v>
      </c>
      <c r="X2858" s="15">
        <v>115.22928114</v>
      </c>
      <c r="Y2858" s="15">
        <v>115.56304462999999</v>
      </c>
    </row>
    <row r="2859" spans="1:25" ht="18" thickBot="1" x14ac:dyDescent="0.35">
      <c r="A2859" s="66">
        <v>29</v>
      </c>
      <c r="B2859" s="15">
        <v>115.86528937999999</v>
      </c>
      <c r="C2859" s="15">
        <v>115.86146814</v>
      </c>
      <c r="D2859" s="15">
        <v>115.85950886000001</v>
      </c>
      <c r="E2859" s="15">
        <v>115.85916731</v>
      </c>
      <c r="F2859" s="15">
        <v>115.85913668000001</v>
      </c>
      <c r="G2859" s="15">
        <v>114.68835346</v>
      </c>
      <c r="H2859" s="15">
        <v>114.31326296</v>
      </c>
      <c r="I2859" s="15">
        <v>114.30712997000001</v>
      </c>
      <c r="J2859" s="15">
        <v>114.32816837999999</v>
      </c>
      <c r="K2859" s="15">
        <v>114.50243469999999</v>
      </c>
      <c r="L2859" s="15">
        <v>114.50080609</v>
      </c>
      <c r="M2859" s="15">
        <v>114.50100634</v>
      </c>
      <c r="N2859" s="19">
        <v>114.50204587</v>
      </c>
      <c r="O2859" s="15">
        <v>114.32179969000001</v>
      </c>
      <c r="P2859" s="15">
        <v>114.1491438</v>
      </c>
      <c r="Q2859" s="15">
        <v>113.81054147</v>
      </c>
      <c r="R2859" s="15">
        <v>113.81423527</v>
      </c>
      <c r="S2859" s="15">
        <v>113.81123813000001</v>
      </c>
      <c r="T2859" s="15">
        <v>113.80421536</v>
      </c>
      <c r="U2859" s="15">
        <v>113.92329221</v>
      </c>
      <c r="V2859" s="15">
        <v>113.92754576999999</v>
      </c>
      <c r="W2859" s="15">
        <v>114.10509450000001</v>
      </c>
      <c r="X2859" s="15">
        <v>114.11314808</v>
      </c>
      <c r="Y2859" s="15">
        <v>114.52504509000001</v>
      </c>
    </row>
    <row r="2860" spans="1:25" ht="18" thickBot="1" x14ac:dyDescent="0.35">
      <c r="A2860" s="66">
        <v>30</v>
      </c>
      <c r="B2860" s="15">
        <v>114.84981765000001</v>
      </c>
      <c r="C2860" s="15">
        <v>114.84742371</v>
      </c>
      <c r="D2860" s="15">
        <v>114.84743884</v>
      </c>
      <c r="E2860" s="15">
        <v>114.84753821</v>
      </c>
      <c r="F2860" s="15">
        <v>114.8473797</v>
      </c>
      <c r="G2860" s="15">
        <v>114.8480546</v>
      </c>
      <c r="H2860" s="15">
        <v>114.84825567999999</v>
      </c>
      <c r="I2860" s="15">
        <v>115.66744335</v>
      </c>
      <c r="J2860" s="15">
        <v>116.85279256</v>
      </c>
      <c r="K2860" s="15">
        <v>117.19173137</v>
      </c>
      <c r="L2860" s="15">
        <v>117.25044278</v>
      </c>
      <c r="M2860" s="15">
        <v>117.1206617</v>
      </c>
      <c r="N2860" s="19">
        <v>116.7364465</v>
      </c>
      <c r="O2860" s="15">
        <v>116.41579593</v>
      </c>
      <c r="P2860" s="15">
        <v>115.77892661999999</v>
      </c>
      <c r="Q2860" s="15">
        <v>115.67302891999999</v>
      </c>
      <c r="R2860" s="15">
        <v>116.30513706000001</v>
      </c>
      <c r="S2860" s="15">
        <v>117.51222983</v>
      </c>
      <c r="T2860" s="15">
        <v>117.26801232</v>
      </c>
      <c r="U2860" s="15">
        <v>117.17502909</v>
      </c>
      <c r="V2860" s="15">
        <v>116.65093806</v>
      </c>
      <c r="W2860" s="15">
        <v>114.32991244</v>
      </c>
      <c r="X2860" s="15">
        <v>114.21879287</v>
      </c>
      <c r="Y2860" s="15">
        <v>114.39898534</v>
      </c>
    </row>
    <row r="2861" spans="1:25" ht="18" thickBot="1" x14ac:dyDescent="0.35">
      <c r="A2861" s="38"/>
      <c r="B2861" s="38"/>
      <c r="C2861" s="38"/>
      <c r="D2861" s="38"/>
      <c r="E2861" s="38"/>
      <c r="F2861" s="38"/>
      <c r="G2861" s="38"/>
      <c r="H2861" s="38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  <c r="Y2861" s="38"/>
    </row>
    <row r="2862" spans="1:25" ht="18" thickBot="1" x14ac:dyDescent="0.35">
      <c r="A2862" s="98" t="s">
        <v>0</v>
      </c>
      <c r="B2862" s="100" t="s">
        <v>97</v>
      </c>
      <c r="C2862" s="101"/>
      <c r="D2862" s="101"/>
      <c r="E2862" s="101"/>
      <c r="F2862" s="101"/>
      <c r="G2862" s="101"/>
      <c r="H2862" s="101"/>
      <c r="I2862" s="101"/>
      <c r="J2862" s="101"/>
      <c r="K2862" s="101"/>
      <c r="L2862" s="101"/>
      <c r="M2862" s="101"/>
      <c r="N2862" s="101"/>
      <c r="O2862" s="101"/>
      <c r="P2862" s="101"/>
      <c r="Q2862" s="101"/>
      <c r="R2862" s="101"/>
      <c r="S2862" s="101"/>
      <c r="T2862" s="101"/>
      <c r="U2862" s="101"/>
      <c r="V2862" s="101"/>
      <c r="W2862" s="101"/>
      <c r="X2862" s="101"/>
      <c r="Y2862" s="102"/>
    </row>
    <row r="2863" spans="1:25" ht="33.75" thickBot="1" x14ac:dyDescent="0.35">
      <c r="A2863" s="99"/>
      <c r="B2863" s="37" t="s">
        <v>1</v>
      </c>
      <c r="C2863" s="37" t="s">
        <v>2</v>
      </c>
      <c r="D2863" s="37" t="s">
        <v>3</v>
      </c>
      <c r="E2863" s="37" t="s">
        <v>4</v>
      </c>
      <c r="F2863" s="37" t="s">
        <v>5</v>
      </c>
      <c r="G2863" s="37" t="s">
        <v>6</v>
      </c>
      <c r="H2863" s="37" t="s">
        <v>7</v>
      </c>
      <c r="I2863" s="37" t="s">
        <v>8</v>
      </c>
      <c r="J2863" s="37" t="s">
        <v>9</v>
      </c>
      <c r="K2863" s="37" t="s">
        <v>10</v>
      </c>
      <c r="L2863" s="37" t="s">
        <v>11</v>
      </c>
      <c r="M2863" s="37" t="s">
        <v>12</v>
      </c>
      <c r="N2863" s="9" t="s">
        <v>13</v>
      </c>
      <c r="O2863" s="34" t="s">
        <v>14</v>
      </c>
      <c r="P2863" s="34" t="s">
        <v>15</v>
      </c>
      <c r="Q2863" s="34" t="s">
        <v>16</v>
      </c>
      <c r="R2863" s="34" t="s">
        <v>17</v>
      </c>
      <c r="S2863" s="34" t="s">
        <v>18</v>
      </c>
      <c r="T2863" s="34" t="s">
        <v>19</v>
      </c>
      <c r="U2863" s="34" t="s">
        <v>20</v>
      </c>
      <c r="V2863" s="34" t="s">
        <v>21</v>
      </c>
      <c r="W2863" s="34" t="s">
        <v>22</v>
      </c>
      <c r="X2863" s="34" t="s">
        <v>23</v>
      </c>
      <c r="Y2863" s="34" t="s">
        <v>24</v>
      </c>
    </row>
    <row r="2864" spans="1:25" ht="18" thickBot="1" x14ac:dyDescent="0.35">
      <c r="A2864" s="66">
        <v>1</v>
      </c>
      <c r="B2864" s="15">
        <v>281.49551308999997</v>
      </c>
      <c r="C2864" s="15">
        <v>281.50608803</v>
      </c>
      <c r="D2864" s="15">
        <v>281.51874555000001</v>
      </c>
      <c r="E2864" s="15">
        <v>281.55257949999998</v>
      </c>
      <c r="F2864" s="15">
        <v>282.88397837999997</v>
      </c>
      <c r="G2864" s="15">
        <v>285.84224699999999</v>
      </c>
      <c r="H2864" s="15">
        <v>286.95894468</v>
      </c>
      <c r="I2864" s="15">
        <v>285.95742958</v>
      </c>
      <c r="J2864" s="15">
        <v>288.88523332</v>
      </c>
      <c r="K2864" s="15">
        <v>291.98572094000002</v>
      </c>
      <c r="L2864" s="15">
        <v>292.11635269999999</v>
      </c>
      <c r="M2864" s="15">
        <v>291.49449296</v>
      </c>
      <c r="N2864" s="17">
        <v>289.31896670999998</v>
      </c>
      <c r="O2864" s="18">
        <v>288.88844863000003</v>
      </c>
      <c r="P2864" s="18">
        <v>287.83461068999998</v>
      </c>
      <c r="Q2864" s="18">
        <v>287.31041624</v>
      </c>
      <c r="R2864" s="18">
        <v>288.66223296999999</v>
      </c>
      <c r="S2864" s="18">
        <v>288.23791839</v>
      </c>
      <c r="T2864" s="18">
        <v>288.56682380000001</v>
      </c>
      <c r="U2864" s="18">
        <v>290.81459457</v>
      </c>
      <c r="V2864" s="18">
        <v>290.61172549999998</v>
      </c>
      <c r="W2864" s="18">
        <v>288.48028789</v>
      </c>
      <c r="X2864" s="18">
        <v>286.50823083</v>
      </c>
      <c r="Y2864" s="18">
        <v>284.70024315000001</v>
      </c>
    </row>
    <row r="2865" spans="1:25" ht="18" thickBot="1" x14ac:dyDescent="0.35">
      <c r="A2865" s="66">
        <v>2</v>
      </c>
      <c r="B2865" s="15">
        <v>282.25324368000003</v>
      </c>
      <c r="C2865" s="15">
        <v>282.33747355000003</v>
      </c>
      <c r="D2865" s="15">
        <v>282.37970032999999</v>
      </c>
      <c r="E2865" s="15">
        <v>283.75303296999999</v>
      </c>
      <c r="F2865" s="15">
        <v>284.64877966</v>
      </c>
      <c r="G2865" s="15">
        <v>287.80288772</v>
      </c>
      <c r="H2865" s="15">
        <v>288.25948707999999</v>
      </c>
      <c r="I2865" s="15">
        <v>289.89326560000001</v>
      </c>
      <c r="J2865" s="15">
        <v>289.35326076000001</v>
      </c>
      <c r="K2865" s="15">
        <v>288.88547283999998</v>
      </c>
      <c r="L2865" s="15">
        <v>290.69302338</v>
      </c>
      <c r="M2865" s="15">
        <v>290.79893971000001</v>
      </c>
      <c r="N2865" s="19">
        <v>290.28826600999997</v>
      </c>
      <c r="O2865" s="15">
        <v>289.06593939999999</v>
      </c>
      <c r="P2865" s="15">
        <v>287.73736117999999</v>
      </c>
      <c r="Q2865" s="15">
        <v>286.92925609000002</v>
      </c>
      <c r="R2865" s="15">
        <v>287.03292255000002</v>
      </c>
      <c r="S2865" s="15">
        <v>288.27596720000003</v>
      </c>
      <c r="T2865" s="15">
        <v>288.54267228999998</v>
      </c>
      <c r="U2865" s="15">
        <v>288.38415536000002</v>
      </c>
      <c r="V2865" s="15">
        <v>289.54950366000003</v>
      </c>
      <c r="W2865" s="15">
        <v>287.88003154</v>
      </c>
      <c r="X2865" s="15">
        <v>288.00451091999997</v>
      </c>
      <c r="Y2865" s="15">
        <v>286.67707761999998</v>
      </c>
    </row>
    <row r="2866" spans="1:25" ht="18" thickBot="1" x14ac:dyDescent="0.35">
      <c r="A2866" s="66">
        <v>3</v>
      </c>
      <c r="B2866" s="15">
        <v>282.26345635000001</v>
      </c>
      <c r="C2866" s="15">
        <v>282.21277136999998</v>
      </c>
      <c r="D2866" s="15">
        <v>282.24822158000001</v>
      </c>
      <c r="E2866" s="15">
        <v>283.96131899</v>
      </c>
      <c r="F2866" s="15">
        <v>284.26934498999998</v>
      </c>
      <c r="G2866" s="15">
        <v>288.79661142999998</v>
      </c>
      <c r="H2866" s="15">
        <v>290.23914688000002</v>
      </c>
      <c r="I2866" s="15">
        <v>288.52719087999998</v>
      </c>
      <c r="J2866" s="15">
        <v>289.22049247000001</v>
      </c>
      <c r="K2866" s="15">
        <v>291.19021085999998</v>
      </c>
      <c r="L2866" s="15">
        <v>292.25957591999997</v>
      </c>
      <c r="M2866" s="15">
        <v>292.28593382999998</v>
      </c>
      <c r="N2866" s="19">
        <v>291.77442747999999</v>
      </c>
      <c r="O2866" s="15">
        <v>291.90947942000003</v>
      </c>
      <c r="P2866" s="15">
        <v>291.91824238999999</v>
      </c>
      <c r="Q2866" s="15">
        <v>290.74799825000002</v>
      </c>
      <c r="R2866" s="15">
        <v>289.35871076000001</v>
      </c>
      <c r="S2866" s="15">
        <v>289.07205868</v>
      </c>
      <c r="T2866" s="15">
        <v>289.31784089000001</v>
      </c>
      <c r="U2866" s="15">
        <v>287.98478454999997</v>
      </c>
      <c r="V2866" s="15">
        <v>289.65325782999997</v>
      </c>
      <c r="W2866" s="15">
        <v>288.02164808999999</v>
      </c>
      <c r="X2866" s="15">
        <v>289.34340491</v>
      </c>
      <c r="Y2866" s="15">
        <v>287.78123950999998</v>
      </c>
    </row>
    <row r="2867" spans="1:25" ht="18" thickBot="1" x14ac:dyDescent="0.35">
      <c r="A2867" s="66">
        <v>4</v>
      </c>
      <c r="B2867" s="15">
        <v>281.11907787000001</v>
      </c>
      <c r="C2867" s="15">
        <v>281.10476797000001</v>
      </c>
      <c r="D2867" s="15">
        <v>281.11140219999999</v>
      </c>
      <c r="E2867" s="15">
        <v>281.96510071</v>
      </c>
      <c r="F2867" s="15">
        <v>281.86500602000001</v>
      </c>
      <c r="G2867" s="15">
        <v>281.45165132</v>
      </c>
      <c r="H2867" s="15">
        <v>280.86144308000002</v>
      </c>
      <c r="I2867" s="15">
        <v>282.27950664999997</v>
      </c>
      <c r="J2867" s="15">
        <v>283.39914900999997</v>
      </c>
      <c r="K2867" s="15">
        <v>283.36151416000001</v>
      </c>
      <c r="L2867" s="15">
        <v>283.34170019999999</v>
      </c>
      <c r="M2867" s="15">
        <v>283.33297106999999</v>
      </c>
      <c r="N2867" s="19">
        <v>283.14741848</v>
      </c>
      <c r="O2867" s="15">
        <v>282.69213359999998</v>
      </c>
      <c r="P2867" s="15">
        <v>282.27396527000002</v>
      </c>
      <c r="Q2867" s="15">
        <v>281.91813958</v>
      </c>
      <c r="R2867" s="15">
        <v>281.79567824999998</v>
      </c>
      <c r="S2867" s="15">
        <v>281.81424414000003</v>
      </c>
      <c r="T2867" s="15">
        <v>281.84101656000001</v>
      </c>
      <c r="U2867" s="15">
        <v>281.25041110000001</v>
      </c>
      <c r="V2867" s="15">
        <v>281.25049002999998</v>
      </c>
      <c r="W2867" s="15">
        <v>281.36954287999998</v>
      </c>
      <c r="X2867" s="15">
        <v>280.74905102000002</v>
      </c>
      <c r="Y2867" s="15">
        <v>279.52994917000001</v>
      </c>
    </row>
    <row r="2868" spans="1:25" ht="18" thickBot="1" x14ac:dyDescent="0.35">
      <c r="A2868" s="66">
        <v>5</v>
      </c>
      <c r="B2868" s="15">
        <v>281.67616409999999</v>
      </c>
      <c r="C2868" s="15">
        <v>281.66535177999998</v>
      </c>
      <c r="D2868" s="15">
        <v>281.66299330999999</v>
      </c>
      <c r="E2868" s="15">
        <v>282.17105699000001</v>
      </c>
      <c r="F2868" s="15">
        <v>282.15466636000002</v>
      </c>
      <c r="G2868" s="15">
        <v>281.68539914000002</v>
      </c>
      <c r="H2868" s="15">
        <v>281.79438587999999</v>
      </c>
      <c r="I2868" s="15">
        <v>283.61968368999999</v>
      </c>
      <c r="J2868" s="15">
        <v>285.34067907999997</v>
      </c>
      <c r="K2868" s="15">
        <v>286.51020867</v>
      </c>
      <c r="L2868" s="15">
        <v>286.43197720000001</v>
      </c>
      <c r="M2868" s="15">
        <v>286.32764040000001</v>
      </c>
      <c r="N2868" s="19">
        <v>282.71123404000002</v>
      </c>
      <c r="O2868" s="15">
        <v>282.66607399999998</v>
      </c>
      <c r="P2868" s="15">
        <v>281.94075329999998</v>
      </c>
      <c r="Q2868" s="15">
        <v>281.55889271000001</v>
      </c>
      <c r="R2868" s="15">
        <v>281.49217419000001</v>
      </c>
      <c r="S2868" s="15">
        <v>283.58598201000001</v>
      </c>
      <c r="T2868" s="15">
        <v>283.53626872000001</v>
      </c>
      <c r="U2868" s="15">
        <v>284.22789689000001</v>
      </c>
      <c r="V2868" s="15">
        <v>284.23484575999998</v>
      </c>
      <c r="W2868" s="15">
        <v>283.43532797</v>
      </c>
      <c r="X2868" s="15">
        <v>281.87565544</v>
      </c>
      <c r="Y2868" s="15">
        <v>279.83675674</v>
      </c>
    </row>
    <row r="2869" spans="1:25" ht="18" thickBot="1" x14ac:dyDescent="0.35">
      <c r="A2869" s="66">
        <v>6</v>
      </c>
      <c r="B2869" s="15">
        <v>280.83488123000001</v>
      </c>
      <c r="C2869" s="15">
        <v>280.80429093999999</v>
      </c>
      <c r="D2869" s="15">
        <v>280.81821645000002</v>
      </c>
      <c r="E2869" s="15">
        <v>280.92727693</v>
      </c>
      <c r="F2869" s="15">
        <v>280.68492764000001</v>
      </c>
      <c r="G2869" s="15">
        <v>280.35379441999999</v>
      </c>
      <c r="H2869" s="15">
        <v>280.35268409000003</v>
      </c>
      <c r="I2869" s="15">
        <v>282.17911518</v>
      </c>
      <c r="J2869" s="15">
        <v>282.64042146000003</v>
      </c>
      <c r="K2869" s="15">
        <v>285.33457039000001</v>
      </c>
      <c r="L2869" s="15">
        <v>285.51579543000003</v>
      </c>
      <c r="M2869" s="15">
        <v>285.41057635999999</v>
      </c>
      <c r="N2869" s="19">
        <v>281.94261347999998</v>
      </c>
      <c r="O2869" s="15">
        <v>281.52411463999999</v>
      </c>
      <c r="P2869" s="15">
        <v>281.19193056</v>
      </c>
      <c r="Q2869" s="15">
        <v>280.68099208000001</v>
      </c>
      <c r="R2869" s="15">
        <v>280.64072776</v>
      </c>
      <c r="S2869" s="15">
        <v>281.65861410999997</v>
      </c>
      <c r="T2869" s="15">
        <v>281.45098144999997</v>
      </c>
      <c r="U2869" s="15">
        <v>283.55301032</v>
      </c>
      <c r="V2869" s="15">
        <v>283.56300741000001</v>
      </c>
      <c r="W2869" s="15">
        <v>281.31182564</v>
      </c>
      <c r="X2869" s="15">
        <v>279.79779631000002</v>
      </c>
      <c r="Y2869" s="15">
        <v>279.15643892999998</v>
      </c>
    </row>
    <row r="2870" spans="1:25" ht="18" thickBot="1" x14ac:dyDescent="0.35">
      <c r="A2870" s="66">
        <v>7</v>
      </c>
      <c r="B2870" s="15">
        <v>280.47065660999999</v>
      </c>
      <c r="C2870" s="15">
        <v>280.44369647000002</v>
      </c>
      <c r="D2870" s="15">
        <v>280.46677728999998</v>
      </c>
      <c r="E2870" s="15">
        <v>280.28515257999999</v>
      </c>
      <c r="F2870" s="15">
        <v>280.20445090999999</v>
      </c>
      <c r="G2870" s="15">
        <v>280.51194127000002</v>
      </c>
      <c r="H2870" s="15">
        <v>281.30316642999998</v>
      </c>
      <c r="I2870" s="15">
        <v>282.99772695000001</v>
      </c>
      <c r="J2870" s="15">
        <v>282.16075798999998</v>
      </c>
      <c r="K2870" s="15">
        <v>283.95545784000001</v>
      </c>
      <c r="L2870" s="15">
        <v>283.96821476000002</v>
      </c>
      <c r="M2870" s="15">
        <v>284.29964518000003</v>
      </c>
      <c r="N2870" s="19">
        <v>280.39582457</v>
      </c>
      <c r="O2870" s="15">
        <v>279.14665265000002</v>
      </c>
      <c r="P2870" s="15">
        <v>278.90478195999998</v>
      </c>
      <c r="Q2870" s="15">
        <v>278.85998146999998</v>
      </c>
      <c r="R2870" s="15">
        <v>278.44089224999999</v>
      </c>
      <c r="S2870" s="15">
        <v>278.61804848999998</v>
      </c>
      <c r="T2870" s="15">
        <v>278.39575463</v>
      </c>
      <c r="U2870" s="15">
        <v>278.56351319999999</v>
      </c>
      <c r="V2870" s="15">
        <v>278.57306989</v>
      </c>
      <c r="W2870" s="15">
        <v>279.10010299999999</v>
      </c>
      <c r="X2870" s="15">
        <v>278.54682351000002</v>
      </c>
      <c r="Y2870" s="15">
        <v>279.12302334999998</v>
      </c>
    </row>
    <row r="2871" spans="1:25" ht="18" thickBot="1" x14ac:dyDescent="0.35">
      <c r="A2871" s="66">
        <v>8</v>
      </c>
      <c r="B2871" s="15">
        <v>281.91142072000002</v>
      </c>
      <c r="C2871" s="15">
        <v>281.89114606999999</v>
      </c>
      <c r="D2871" s="15">
        <v>281.89620327</v>
      </c>
      <c r="E2871" s="15">
        <v>282.37068646</v>
      </c>
      <c r="F2871" s="15">
        <v>282.18789722999998</v>
      </c>
      <c r="G2871" s="15">
        <v>282.13888785</v>
      </c>
      <c r="H2871" s="15">
        <v>281.81177724000003</v>
      </c>
      <c r="I2871" s="15">
        <v>281.60119728000001</v>
      </c>
      <c r="J2871" s="15">
        <v>280.99107739999999</v>
      </c>
      <c r="K2871" s="15">
        <v>281.04898069000001</v>
      </c>
      <c r="L2871" s="15">
        <v>281.03922120999999</v>
      </c>
      <c r="M2871" s="15">
        <v>281.11184700000001</v>
      </c>
      <c r="N2871" s="19">
        <v>280.85818339000002</v>
      </c>
      <c r="O2871" s="15">
        <v>280.28142801000001</v>
      </c>
      <c r="P2871" s="15">
        <v>280.21992189000002</v>
      </c>
      <c r="Q2871" s="15">
        <v>279.82737908000001</v>
      </c>
      <c r="R2871" s="15">
        <v>279.66324201999998</v>
      </c>
      <c r="S2871" s="15">
        <v>279.65495636999998</v>
      </c>
      <c r="T2871" s="15">
        <v>279.61490649000001</v>
      </c>
      <c r="U2871" s="15">
        <v>278.64894641000001</v>
      </c>
      <c r="V2871" s="15">
        <v>278.66059572</v>
      </c>
      <c r="W2871" s="15">
        <v>279.20582816000001</v>
      </c>
      <c r="X2871" s="15">
        <v>280.22117651000002</v>
      </c>
      <c r="Y2871" s="15">
        <v>280.53836672</v>
      </c>
    </row>
    <row r="2872" spans="1:25" ht="18" thickBot="1" x14ac:dyDescent="0.35">
      <c r="A2872" s="66">
        <v>9</v>
      </c>
      <c r="B2872" s="15">
        <v>284.76290215</v>
      </c>
      <c r="C2872" s="15">
        <v>284.71829688000003</v>
      </c>
      <c r="D2872" s="15">
        <v>284.70262810000003</v>
      </c>
      <c r="E2872" s="15">
        <v>284.72315436999997</v>
      </c>
      <c r="F2872" s="15">
        <v>284.70802083000001</v>
      </c>
      <c r="G2872" s="15">
        <v>284.75291455000001</v>
      </c>
      <c r="H2872" s="15">
        <v>284.76712529999998</v>
      </c>
      <c r="I2872" s="15">
        <v>284.06690903999998</v>
      </c>
      <c r="J2872" s="15">
        <v>284.08180289000001</v>
      </c>
      <c r="K2872" s="15">
        <v>284.08149006999997</v>
      </c>
      <c r="L2872" s="15">
        <v>284.06450395000002</v>
      </c>
      <c r="M2872" s="15">
        <v>284.05596738999998</v>
      </c>
      <c r="N2872" s="19">
        <v>284.04726305999998</v>
      </c>
      <c r="O2872" s="15">
        <v>284.04903679</v>
      </c>
      <c r="P2872" s="15">
        <v>282.67365563999999</v>
      </c>
      <c r="Q2872" s="15">
        <v>282.70948327000002</v>
      </c>
      <c r="R2872" s="15">
        <v>282.07285861999998</v>
      </c>
      <c r="S2872" s="15">
        <v>282.1179636</v>
      </c>
      <c r="T2872" s="15">
        <v>281.11939476999999</v>
      </c>
      <c r="U2872" s="15">
        <v>281.03848356999998</v>
      </c>
      <c r="V2872" s="15">
        <v>281.03231018999998</v>
      </c>
      <c r="W2872" s="15">
        <v>281.61232588000001</v>
      </c>
      <c r="X2872" s="15">
        <v>283.12951771000002</v>
      </c>
      <c r="Y2872" s="15">
        <v>283.77874415000002</v>
      </c>
    </row>
    <row r="2873" spans="1:25" ht="18" thickBot="1" x14ac:dyDescent="0.35">
      <c r="A2873" s="66">
        <v>10</v>
      </c>
      <c r="B2873" s="15">
        <v>284.84342934</v>
      </c>
      <c r="C2873" s="15">
        <v>284.78764181000003</v>
      </c>
      <c r="D2873" s="15">
        <v>284.78220706000002</v>
      </c>
      <c r="E2873" s="15">
        <v>284.75326686</v>
      </c>
      <c r="F2873" s="15">
        <v>284.74128016999998</v>
      </c>
      <c r="G2873" s="15">
        <v>284.80568591999997</v>
      </c>
      <c r="H2873" s="15">
        <v>284.79644395000003</v>
      </c>
      <c r="I2873" s="15">
        <v>283.83290457999999</v>
      </c>
      <c r="J2873" s="15">
        <v>283.72075294000001</v>
      </c>
      <c r="K2873" s="15">
        <v>283.67373226000001</v>
      </c>
      <c r="L2873" s="15">
        <v>283.68955921000003</v>
      </c>
      <c r="M2873" s="15">
        <v>283.71788493999998</v>
      </c>
      <c r="N2873" s="19">
        <v>283.75188123999999</v>
      </c>
      <c r="O2873" s="15">
        <v>283.84420159000001</v>
      </c>
      <c r="P2873" s="15">
        <v>283.85486513000001</v>
      </c>
      <c r="Q2873" s="15">
        <v>282.94197144999998</v>
      </c>
      <c r="R2873" s="15">
        <v>282.30259832000002</v>
      </c>
      <c r="S2873" s="15">
        <v>282.35331609000002</v>
      </c>
      <c r="T2873" s="15">
        <v>281.6685162</v>
      </c>
      <c r="U2873" s="15">
        <v>281.61031716999997</v>
      </c>
      <c r="V2873" s="15">
        <v>281.61817071000002</v>
      </c>
      <c r="W2873" s="15">
        <v>282.27773273000003</v>
      </c>
      <c r="X2873" s="15">
        <v>282.88301011999999</v>
      </c>
      <c r="Y2873" s="15">
        <v>283.60915289000002</v>
      </c>
    </row>
    <row r="2874" spans="1:25" ht="18" thickBot="1" x14ac:dyDescent="0.35">
      <c r="A2874" s="66">
        <v>11</v>
      </c>
      <c r="B2874" s="15">
        <v>284.69290544</v>
      </c>
      <c r="C2874" s="15">
        <v>284.62231747999999</v>
      </c>
      <c r="D2874" s="15">
        <v>284.63941842000003</v>
      </c>
      <c r="E2874" s="15">
        <v>285.03380318000001</v>
      </c>
      <c r="F2874" s="15">
        <v>286.42627152</v>
      </c>
      <c r="G2874" s="15">
        <v>291.67050425000002</v>
      </c>
      <c r="H2874" s="15">
        <v>290.04983262000002</v>
      </c>
      <c r="I2874" s="15">
        <v>292.62386113999997</v>
      </c>
      <c r="J2874" s="15">
        <v>292.96967410000002</v>
      </c>
      <c r="K2874" s="15">
        <v>293.20427654999997</v>
      </c>
      <c r="L2874" s="15">
        <v>294.55512991000001</v>
      </c>
      <c r="M2874" s="15">
        <v>294.06185152</v>
      </c>
      <c r="N2874" s="19">
        <v>293.06363535000003</v>
      </c>
      <c r="O2874" s="15">
        <v>291.98883332999998</v>
      </c>
      <c r="P2874" s="15">
        <v>291.53722364999999</v>
      </c>
      <c r="Q2874" s="15">
        <v>290.14282836000001</v>
      </c>
      <c r="R2874" s="15">
        <v>289.54983931999999</v>
      </c>
      <c r="S2874" s="15">
        <v>289.89347456000002</v>
      </c>
      <c r="T2874" s="15">
        <v>290.36314232000001</v>
      </c>
      <c r="U2874" s="15">
        <v>293.33615732999999</v>
      </c>
      <c r="V2874" s="15">
        <v>293.00784568</v>
      </c>
      <c r="W2874" s="15">
        <v>294.04375470999997</v>
      </c>
      <c r="X2874" s="15">
        <v>293.50044971</v>
      </c>
      <c r="Y2874" s="15">
        <v>289.09490777000002</v>
      </c>
    </row>
    <row r="2875" spans="1:25" ht="18" thickBot="1" x14ac:dyDescent="0.35">
      <c r="A2875" s="66">
        <v>12</v>
      </c>
      <c r="B2875" s="15">
        <v>292.55600520000002</v>
      </c>
      <c r="C2875" s="15">
        <v>290.79838461000003</v>
      </c>
      <c r="D2875" s="15">
        <v>291.45266249999997</v>
      </c>
      <c r="E2875" s="15">
        <v>292.09741295999999</v>
      </c>
      <c r="F2875" s="15">
        <v>292.87554716</v>
      </c>
      <c r="G2875" s="15">
        <v>292.87605780000001</v>
      </c>
      <c r="H2875" s="15">
        <v>295.09054631999999</v>
      </c>
      <c r="I2875" s="15">
        <v>299.61717228999998</v>
      </c>
      <c r="J2875" s="15">
        <v>298.51776495000001</v>
      </c>
      <c r="K2875" s="15">
        <v>299.90195941000002</v>
      </c>
      <c r="L2875" s="15">
        <v>299.27237028000002</v>
      </c>
      <c r="M2875" s="15">
        <v>300.41929332000001</v>
      </c>
      <c r="N2875" s="19">
        <v>298.50587851</v>
      </c>
      <c r="O2875" s="15">
        <v>298.21150325999997</v>
      </c>
      <c r="P2875" s="15">
        <v>297.19348050999997</v>
      </c>
      <c r="Q2875" s="15">
        <v>296.32453236999999</v>
      </c>
      <c r="R2875" s="15">
        <v>296.20703212000001</v>
      </c>
      <c r="S2875" s="15">
        <v>293.17449169000002</v>
      </c>
      <c r="T2875" s="15">
        <v>294.64034450999998</v>
      </c>
      <c r="U2875" s="15">
        <v>295.16926574000001</v>
      </c>
      <c r="V2875" s="15">
        <v>289.35435052999998</v>
      </c>
      <c r="W2875" s="15">
        <v>285.86366853999999</v>
      </c>
      <c r="X2875" s="15">
        <v>283.99963159999999</v>
      </c>
      <c r="Y2875" s="15">
        <v>284.07825700000001</v>
      </c>
    </row>
    <row r="2876" spans="1:25" ht="18" thickBot="1" x14ac:dyDescent="0.35">
      <c r="A2876" s="66">
        <v>13</v>
      </c>
      <c r="B2876" s="15">
        <v>284.00666964999999</v>
      </c>
      <c r="C2876" s="15">
        <v>283.96381667000003</v>
      </c>
      <c r="D2876" s="15">
        <v>283.9497341</v>
      </c>
      <c r="E2876" s="15">
        <v>283.97396285000002</v>
      </c>
      <c r="F2876" s="15">
        <v>283.98585465000002</v>
      </c>
      <c r="G2876" s="15">
        <v>284.02230957</v>
      </c>
      <c r="H2876" s="15">
        <v>284.06067940000003</v>
      </c>
      <c r="I2876" s="15">
        <v>288.22871222999999</v>
      </c>
      <c r="J2876" s="15">
        <v>292.59386709</v>
      </c>
      <c r="K2876" s="15">
        <v>292.61843493999999</v>
      </c>
      <c r="L2876" s="15">
        <v>292.0854061</v>
      </c>
      <c r="M2876" s="15">
        <v>290.32310374000002</v>
      </c>
      <c r="N2876" s="19">
        <v>290.06145136999999</v>
      </c>
      <c r="O2876" s="15">
        <v>290.63170732999998</v>
      </c>
      <c r="P2876" s="15">
        <v>290.50512669</v>
      </c>
      <c r="Q2876" s="15">
        <v>289.1842077</v>
      </c>
      <c r="R2876" s="15">
        <v>289.24261693</v>
      </c>
      <c r="S2876" s="15">
        <v>289.32429622000001</v>
      </c>
      <c r="T2876" s="15">
        <v>290.39208263</v>
      </c>
      <c r="U2876" s="15">
        <v>290.47687521</v>
      </c>
      <c r="V2876" s="15">
        <v>289.82686416000001</v>
      </c>
      <c r="W2876" s="15">
        <v>289.18242925999999</v>
      </c>
      <c r="X2876" s="15">
        <v>288.63501217999999</v>
      </c>
      <c r="Y2876" s="15">
        <v>282.95304252</v>
      </c>
    </row>
    <row r="2877" spans="1:25" ht="18" thickBot="1" x14ac:dyDescent="0.35">
      <c r="A2877" s="66">
        <v>14</v>
      </c>
      <c r="B2877" s="15">
        <v>283.95587561000002</v>
      </c>
      <c r="C2877" s="15">
        <v>283.88990045999998</v>
      </c>
      <c r="D2877" s="15">
        <v>283.90005041000001</v>
      </c>
      <c r="E2877" s="15">
        <v>283.88477368999997</v>
      </c>
      <c r="F2877" s="15">
        <v>283.88879982999998</v>
      </c>
      <c r="G2877" s="15">
        <v>283.97176876999998</v>
      </c>
      <c r="H2877" s="15">
        <v>286.43069118</v>
      </c>
      <c r="I2877" s="15">
        <v>286.82274704999998</v>
      </c>
      <c r="J2877" s="15">
        <v>288.67586713999998</v>
      </c>
      <c r="K2877" s="15">
        <v>290.76222490999999</v>
      </c>
      <c r="L2877" s="15">
        <v>290.78057331999997</v>
      </c>
      <c r="M2877" s="15">
        <v>290.28728937</v>
      </c>
      <c r="N2877" s="19">
        <v>288.17525383999998</v>
      </c>
      <c r="O2877" s="15">
        <v>288.05601468999998</v>
      </c>
      <c r="P2877" s="15">
        <v>288.07449006000002</v>
      </c>
      <c r="Q2877" s="15">
        <v>288.06243576000003</v>
      </c>
      <c r="R2877" s="15">
        <v>287.57754122</v>
      </c>
      <c r="S2877" s="15">
        <v>287.46857862000002</v>
      </c>
      <c r="T2877" s="15">
        <v>288.03422526000003</v>
      </c>
      <c r="U2877" s="15">
        <v>287.99974728000001</v>
      </c>
      <c r="V2877" s="15">
        <v>288.02363115999998</v>
      </c>
      <c r="W2877" s="15">
        <v>288.20553431000002</v>
      </c>
      <c r="X2877" s="15">
        <v>285.89766675999999</v>
      </c>
      <c r="Y2877" s="15">
        <v>283.37925259000002</v>
      </c>
    </row>
    <row r="2878" spans="1:25" ht="18" thickBot="1" x14ac:dyDescent="0.35">
      <c r="A2878" s="66">
        <v>15</v>
      </c>
      <c r="B2878" s="15">
        <v>284.03071290999998</v>
      </c>
      <c r="C2878" s="15">
        <v>284.00313591000003</v>
      </c>
      <c r="D2878" s="15">
        <v>284.01221755</v>
      </c>
      <c r="E2878" s="15">
        <v>283.99720767999997</v>
      </c>
      <c r="F2878" s="15">
        <v>283.97341094000001</v>
      </c>
      <c r="G2878" s="15">
        <v>284.05285282</v>
      </c>
      <c r="H2878" s="15">
        <v>286.38500097999997</v>
      </c>
      <c r="I2878" s="15">
        <v>287.66393828999998</v>
      </c>
      <c r="J2878" s="15">
        <v>289.30689723</v>
      </c>
      <c r="K2878" s="15">
        <v>291.31999431000003</v>
      </c>
      <c r="L2878" s="15">
        <v>291.29920292000003</v>
      </c>
      <c r="M2878" s="15">
        <v>290.81140866999999</v>
      </c>
      <c r="N2878" s="19">
        <v>290.35722908000002</v>
      </c>
      <c r="O2878" s="15">
        <v>290.42604268000002</v>
      </c>
      <c r="P2878" s="15">
        <v>289.94077745999999</v>
      </c>
      <c r="Q2878" s="15">
        <v>289.97696967000002</v>
      </c>
      <c r="R2878" s="15">
        <v>290.47937336000001</v>
      </c>
      <c r="S2878" s="15">
        <v>290.04014417000002</v>
      </c>
      <c r="T2878" s="15">
        <v>289.85743927999999</v>
      </c>
      <c r="U2878" s="15">
        <v>290.66423777</v>
      </c>
      <c r="V2878" s="15">
        <v>290.32905461000001</v>
      </c>
      <c r="W2878" s="15">
        <v>288.79600491000002</v>
      </c>
      <c r="X2878" s="15">
        <v>287.67466667000002</v>
      </c>
      <c r="Y2878" s="15">
        <v>285.16203345000002</v>
      </c>
    </row>
    <row r="2879" spans="1:25" ht="18" thickBot="1" x14ac:dyDescent="0.35">
      <c r="A2879" s="66">
        <v>16</v>
      </c>
      <c r="B2879" s="15">
        <v>284.53082110000003</v>
      </c>
      <c r="C2879" s="15">
        <v>284.54519978000002</v>
      </c>
      <c r="D2879" s="15">
        <v>284.54996352000001</v>
      </c>
      <c r="E2879" s="15">
        <v>286.36879205000002</v>
      </c>
      <c r="F2879" s="15">
        <v>286.25194193999999</v>
      </c>
      <c r="G2879" s="15">
        <v>286.05315194999997</v>
      </c>
      <c r="H2879" s="15">
        <v>287.79799882999998</v>
      </c>
      <c r="I2879" s="15">
        <v>287.18922756000001</v>
      </c>
      <c r="J2879" s="15">
        <v>291.65552501000002</v>
      </c>
      <c r="K2879" s="15">
        <v>293.51763636999999</v>
      </c>
      <c r="L2879" s="15">
        <v>293.51829573999999</v>
      </c>
      <c r="M2879" s="15">
        <v>293.53174138999998</v>
      </c>
      <c r="N2879" s="19">
        <v>293.74256097</v>
      </c>
      <c r="O2879" s="15">
        <v>293.66221671</v>
      </c>
      <c r="P2879" s="15">
        <v>293.02968806000001</v>
      </c>
      <c r="Q2879" s="15">
        <v>292.36277514</v>
      </c>
      <c r="R2879" s="15">
        <v>292.23525429</v>
      </c>
      <c r="S2879" s="15">
        <v>291.58544551</v>
      </c>
      <c r="T2879" s="15">
        <v>292.19334015999999</v>
      </c>
      <c r="U2879" s="15">
        <v>292.20443693999999</v>
      </c>
      <c r="V2879" s="15">
        <v>289.27113751000002</v>
      </c>
      <c r="W2879" s="15">
        <v>289.96567931999999</v>
      </c>
      <c r="X2879" s="15">
        <v>287.26946439</v>
      </c>
      <c r="Y2879" s="15">
        <v>284.17582098000003</v>
      </c>
    </row>
    <row r="2880" spans="1:25" ht="18" thickBot="1" x14ac:dyDescent="0.35">
      <c r="A2880" s="66">
        <v>17</v>
      </c>
      <c r="B2880" s="15">
        <v>284.52741580999998</v>
      </c>
      <c r="C2880" s="15">
        <v>284.55079511000002</v>
      </c>
      <c r="D2880" s="15">
        <v>284.55688229999998</v>
      </c>
      <c r="E2880" s="15">
        <v>284.56613076000002</v>
      </c>
      <c r="F2880" s="15">
        <v>284.57589677999999</v>
      </c>
      <c r="G2880" s="15">
        <v>284.56880038999998</v>
      </c>
      <c r="H2880" s="15">
        <v>286.85014866</v>
      </c>
      <c r="I2880" s="15">
        <v>286.40602259000002</v>
      </c>
      <c r="J2880" s="15">
        <v>288.63129787000003</v>
      </c>
      <c r="K2880" s="15">
        <v>289.73088257000001</v>
      </c>
      <c r="L2880" s="15">
        <v>289.7344665</v>
      </c>
      <c r="M2880" s="15">
        <v>289.75474309999998</v>
      </c>
      <c r="N2880" s="19">
        <v>289.77581593000002</v>
      </c>
      <c r="O2880" s="15">
        <v>290.86131046999998</v>
      </c>
      <c r="P2880" s="15">
        <v>290.85849230000002</v>
      </c>
      <c r="Q2880" s="15">
        <v>290.37483677</v>
      </c>
      <c r="R2880" s="15">
        <v>290.36208264999999</v>
      </c>
      <c r="S2880" s="15">
        <v>291.20152102999998</v>
      </c>
      <c r="T2880" s="15">
        <v>290.69008431999998</v>
      </c>
      <c r="U2880" s="15">
        <v>291.03775084</v>
      </c>
      <c r="V2880" s="15">
        <v>289.12198109000002</v>
      </c>
      <c r="W2880" s="15">
        <v>289.80155946000002</v>
      </c>
      <c r="X2880" s="15">
        <v>286.13265103999998</v>
      </c>
      <c r="Y2880" s="15">
        <v>282.93025785999998</v>
      </c>
    </row>
    <row r="2881" spans="1:25" ht="18" thickBot="1" x14ac:dyDescent="0.35">
      <c r="A2881" s="66">
        <v>18</v>
      </c>
      <c r="B2881" s="15">
        <v>284.52767138000002</v>
      </c>
      <c r="C2881" s="15">
        <v>284.02338189</v>
      </c>
      <c r="D2881" s="15">
        <v>284.90680587999998</v>
      </c>
      <c r="E2881" s="15">
        <v>284.70274694</v>
      </c>
      <c r="F2881" s="15">
        <v>284.80821119000001</v>
      </c>
      <c r="G2881" s="15">
        <v>284.56675902000001</v>
      </c>
      <c r="H2881" s="15">
        <v>286.56109475</v>
      </c>
      <c r="I2881" s="15">
        <v>289.55329316000001</v>
      </c>
      <c r="J2881" s="15">
        <v>292.05301519</v>
      </c>
      <c r="K2881" s="15">
        <v>292.13581581</v>
      </c>
      <c r="L2881" s="15">
        <v>292.32146172</v>
      </c>
      <c r="M2881" s="15">
        <v>292.33173886999998</v>
      </c>
      <c r="N2881" s="19">
        <v>292.76974372000001</v>
      </c>
      <c r="O2881" s="15">
        <v>292.25464868</v>
      </c>
      <c r="P2881" s="15">
        <v>291.58694916000002</v>
      </c>
      <c r="Q2881" s="15">
        <v>291.03921625999999</v>
      </c>
      <c r="R2881" s="15">
        <v>290.74159727</v>
      </c>
      <c r="S2881" s="15">
        <v>290.54940169999998</v>
      </c>
      <c r="T2881" s="15">
        <v>289.56480261000002</v>
      </c>
      <c r="U2881" s="15">
        <v>288.98368852999999</v>
      </c>
      <c r="V2881" s="15">
        <v>288.48694718000002</v>
      </c>
      <c r="W2881" s="15">
        <v>288.12448122000001</v>
      </c>
      <c r="X2881" s="15">
        <v>285.70893303999998</v>
      </c>
      <c r="Y2881" s="15">
        <v>283.34314633000002</v>
      </c>
    </row>
    <row r="2882" spans="1:25" ht="18" thickBot="1" x14ac:dyDescent="0.35">
      <c r="A2882" s="66">
        <v>19</v>
      </c>
      <c r="B2882" s="15">
        <v>283.98278916999999</v>
      </c>
      <c r="C2882" s="15">
        <v>283.97433532000002</v>
      </c>
      <c r="D2882" s="15">
        <v>283.96982957</v>
      </c>
      <c r="E2882" s="15">
        <v>283.96942335</v>
      </c>
      <c r="F2882" s="15">
        <v>283.96811962999999</v>
      </c>
      <c r="G2882" s="15">
        <v>284.02718353</v>
      </c>
      <c r="H2882" s="15">
        <v>286.41438029</v>
      </c>
      <c r="I2882" s="15">
        <v>288.86736943</v>
      </c>
      <c r="J2882" s="15">
        <v>289.56006463</v>
      </c>
      <c r="K2882" s="15">
        <v>289.59296376999998</v>
      </c>
      <c r="L2882" s="15">
        <v>290.70760537000001</v>
      </c>
      <c r="M2882" s="15">
        <v>290.87668038999999</v>
      </c>
      <c r="N2882" s="19">
        <v>290.53960434999999</v>
      </c>
      <c r="O2882" s="15">
        <v>290.08704145000002</v>
      </c>
      <c r="P2882" s="15">
        <v>290.13109186000003</v>
      </c>
      <c r="Q2882" s="15">
        <v>290.27444539999999</v>
      </c>
      <c r="R2882" s="15">
        <v>287.07857747999998</v>
      </c>
      <c r="S2882" s="15">
        <v>286.57133571999998</v>
      </c>
      <c r="T2882" s="15">
        <v>287.93174669000001</v>
      </c>
      <c r="U2882" s="15">
        <v>288.20700663000002</v>
      </c>
      <c r="V2882" s="15">
        <v>288.83290805000001</v>
      </c>
      <c r="W2882" s="15">
        <v>287.81080122999998</v>
      </c>
      <c r="X2882" s="15">
        <v>285.48450545999998</v>
      </c>
      <c r="Y2882" s="15">
        <v>282.85382169000002</v>
      </c>
    </row>
    <row r="2883" spans="1:25" ht="18" thickBot="1" x14ac:dyDescent="0.35">
      <c r="A2883" s="66">
        <v>20</v>
      </c>
      <c r="B2883" s="15">
        <v>284.50122356000003</v>
      </c>
      <c r="C2883" s="15">
        <v>284.50558568999998</v>
      </c>
      <c r="D2883" s="15">
        <v>284.51324770000002</v>
      </c>
      <c r="E2883" s="15">
        <v>284.51358271999999</v>
      </c>
      <c r="F2883" s="15">
        <v>284.51823168999999</v>
      </c>
      <c r="G2883" s="15">
        <v>285.36056245999998</v>
      </c>
      <c r="H2883" s="15">
        <v>284.83221329999998</v>
      </c>
      <c r="I2883" s="15">
        <v>283.88694806000001</v>
      </c>
      <c r="J2883" s="15">
        <v>286.61426849999998</v>
      </c>
      <c r="K2883" s="15">
        <v>290.31643597999999</v>
      </c>
      <c r="L2883" s="15">
        <v>290.29784811000002</v>
      </c>
      <c r="M2883" s="15">
        <v>289.27798772</v>
      </c>
      <c r="N2883" s="19">
        <v>288.04673854999999</v>
      </c>
      <c r="O2883" s="15">
        <v>287.48794887999998</v>
      </c>
      <c r="P2883" s="15">
        <v>286.55748075999998</v>
      </c>
      <c r="Q2883" s="15">
        <v>286.20124566999999</v>
      </c>
      <c r="R2883" s="15">
        <v>286.17058367999999</v>
      </c>
      <c r="S2883" s="15">
        <v>284.69633900999997</v>
      </c>
      <c r="T2883" s="15">
        <v>283.5189287</v>
      </c>
      <c r="U2883" s="15">
        <v>284.13695933999998</v>
      </c>
      <c r="V2883" s="15">
        <v>284.14670741999998</v>
      </c>
      <c r="W2883" s="15">
        <v>284.46635488999999</v>
      </c>
      <c r="X2883" s="15">
        <v>282.37920359999998</v>
      </c>
      <c r="Y2883" s="15">
        <v>283.05867694</v>
      </c>
    </row>
    <row r="2884" spans="1:25" ht="18" thickBot="1" x14ac:dyDescent="0.35">
      <c r="A2884" s="66">
        <v>21</v>
      </c>
      <c r="B2884" s="15">
        <v>284.50426909999999</v>
      </c>
      <c r="C2884" s="15">
        <v>284.50589968000003</v>
      </c>
      <c r="D2884" s="15">
        <v>284.51240016000003</v>
      </c>
      <c r="E2884" s="15">
        <v>284.51401292000003</v>
      </c>
      <c r="F2884" s="15">
        <v>284.51953980000002</v>
      </c>
      <c r="G2884" s="15">
        <v>284.26719424999999</v>
      </c>
      <c r="H2884" s="15">
        <v>285.04014316000001</v>
      </c>
      <c r="I2884" s="15">
        <v>283.51026847999998</v>
      </c>
      <c r="J2884" s="15">
        <v>283.25971744999998</v>
      </c>
      <c r="K2884" s="15">
        <v>284.87455468000002</v>
      </c>
      <c r="L2884" s="15">
        <v>285.24510380999999</v>
      </c>
      <c r="M2884" s="15">
        <v>285.32075408999998</v>
      </c>
      <c r="N2884" s="19">
        <v>285.30615225999998</v>
      </c>
      <c r="O2884" s="15">
        <v>284.64974887</v>
      </c>
      <c r="P2884" s="15">
        <v>284.38479738000001</v>
      </c>
      <c r="Q2884" s="15">
        <v>284.12179067</v>
      </c>
      <c r="R2884" s="15">
        <v>283.67845096999997</v>
      </c>
      <c r="S2884" s="15">
        <v>283.10199418000002</v>
      </c>
      <c r="T2884" s="15">
        <v>282.54378407000002</v>
      </c>
      <c r="U2884" s="15">
        <v>283.12894471999999</v>
      </c>
      <c r="V2884" s="15">
        <v>283.14274323000001</v>
      </c>
      <c r="W2884" s="15">
        <v>281.97472220999998</v>
      </c>
      <c r="X2884" s="15">
        <v>282.54339697</v>
      </c>
      <c r="Y2884" s="15">
        <v>283.12389508000001</v>
      </c>
    </row>
    <row r="2885" spans="1:25" ht="18" thickBot="1" x14ac:dyDescent="0.35">
      <c r="A2885" s="66">
        <v>22</v>
      </c>
      <c r="B2885" s="15">
        <v>285.26848885999999</v>
      </c>
      <c r="C2885" s="15">
        <v>285.26674809999997</v>
      </c>
      <c r="D2885" s="15">
        <v>285.27088408999998</v>
      </c>
      <c r="E2885" s="15">
        <v>285.27245957000002</v>
      </c>
      <c r="F2885" s="15">
        <v>285.28451686</v>
      </c>
      <c r="G2885" s="15">
        <v>285.83955369</v>
      </c>
      <c r="H2885" s="15">
        <v>285.90837976</v>
      </c>
      <c r="I2885" s="15">
        <v>285.23652248000002</v>
      </c>
      <c r="J2885" s="15">
        <v>285.00370700000002</v>
      </c>
      <c r="K2885" s="15">
        <v>286.38872696999999</v>
      </c>
      <c r="L2885" s="15">
        <v>286.46258225000003</v>
      </c>
      <c r="M2885" s="15">
        <v>286.5531929</v>
      </c>
      <c r="N2885" s="19">
        <v>286.45697782000002</v>
      </c>
      <c r="O2885" s="15">
        <v>285.79610962999999</v>
      </c>
      <c r="P2885" s="15">
        <v>285.43663018000001</v>
      </c>
      <c r="Q2885" s="15">
        <v>284.81380032999999</v>
      </c>
      <c r="R2885" s="15">
        <v>284.73436228000003</v>
      </c>
      <c r="S2885" s="15">
        <v>284.35175461</v>
      </c>
      <c r="T2885" s="15">
        <v>283.74441634999999</v>
      </c>
      <c r="U2885" s="15">
        <v>283.75767052999998</v>
      </c>
      <c r="V2885" s="15">
        <v>283.75400087999998</v>
      </c>
      <c r="W2885" s="15">
        <v>282.59628366999999</v>
      </c>
      <c r="X2885" s="15">
        <v>282.93096388999999</v>
      </c>
      <c r="Y2885" s="15">
        <v>284.26233224999999</v>
      </c>
    </row>
    <row r="2886" spans="1:25" ht="18" thickBot="1" x14ac:dyDescent="0.35">
      <c r="A2886" s="66">
        <v>23</v>
      </c>
      <c r="B2886" s="15">
        <v>285.29978596000001</v>
      </c>
      <c r="C2886" s="15">
        <v>285.30202883999999</v>
      </c>
      <c r="D2886" s="15">
        <v>285.30586649000003</v>
      </c>
      <c r="E2886" s="15">
        <v>285.30862423999997</v>
      </c>
      <c r="F2886" s="15">
        <v>285.31504950999999</v>
      </c>
      <c r="G2886" s="15">
        <v>285.86938285000002</v>
      </c>
      <c r="H2886" s="15">
        <v>285.62011667000002</v>
      </c>
      <c r="I2886" s="15">
        <v>284.28027471000001</v>
      </c>
      <c r="J2886" s="15">
        <v>284.40863367999998</v>
      </c>
      <c r="K2886" s="15">
        <v>285.65715088000002</v>
      </c>
      <c r="L2886" s="15">
        <v>285.72337907999997</v>
      </c>
      <c r="M2886" s="15">
        <v>285.78728834999998</v>
      </c>
      <c r="N2886" s="19">
        <v>285.84880337999999</v>
      </c>
      <c r="O2886" s="15">
        <v>284.93901174000001</v>
      </c>
      <c r="P2886" s="15">
        <v>284.52605197999998</v>
      </c>
      <c r="Q2886" s="15">
        <v>283.03059837000001</v>
      </c>
      <c r="R2886" s="15">
        <v>282.59750897999999</v>
      </c>
      <c r="S2886" s="15">
        <v>282.71105218999998</v>
      </c>
      <c r="T2886" s="15">
        <v>282.48342309999998</v>
      </c>
      <c r="U2886" s="15">
        <v>282.48599164000001</v>
      </c>
      <c r="V2886" s="15">
        <v>282.49804877000003</v>
      </c>
      <c r="W2886" s="15">
        <v>282.80046107999999</v>
      </c>
      <c r="X2886" s="15">
        <v>283.28174625000003</v>
      </c>
      <c r="Y2886" s="15">
        <v>284.43799181999998</v>
      </c>
    </row>
    <row r="2887" spans="1:25" ht="18" thickBot="1" x14ac:dyDescent="0.35">
      <c r="A2887" s="66">
        <v>24</v>
      </c>
      <c r="B2887" s="15">
        <v>286.41764268999998</v>
      </c>
      <c r="C2887" s="15">
        <v>286.41193242999998</v>
      </c>
      <c r="D2887" s="15">
        <v>286.41393218000002</v>
      </c>
      <c r="E2887" s="15">
        <v>286.41706837999999</v>
      </c>
      <c r="F2887" s="15">
        <v>286.42017300999998</v>
      </c>
      <c r="G2887" s="15">
        <v>287.66178206000001</v>
      </c>
      <c r="H2887" s="15">
        <v>287.10494625000001</v>
      </c>
      <c r="I2887" s="15">
        <v>285.75433536000003</v>
      </c>
      <c r="J2887" s="15">
        <v>285.98503847000001</v>
      </c>
      <c r="K2887" s="15">
        <v>285.99062257999998</v>
      </c>
      <c r="L2887" s="15">
        <v>285.88936543</v>
      </c>
      <c r="M2887" s="15">
        <v>285.84111827999999</v>
      </c>
      <c r="N2887" s="19">
        <v>285.49225102000003</v>
      </c>
      <c r="O2887" s="15">
        <v>285.66018443000002</v>
      </c>
      <c r="P2887" s="15">
        <v>284.91904397000002</v>
      </c>
      <c r="Q2887" s="15">
        <v>284.42328407000002</v>
      </c>
      <c r="R2887" s="15">
        <v>284.17614959999997</v>
      </c>
      <c r="S2887" s="15">
        <v>283.69758603999998</v>
      </c>
      <c r="T2887" s="15">
        <v>283.01978636000001</v>
      </c>
      <c r="U2887" s="15">
        <v>283.68647807999997</v>
      </c>
      <c r="V2887" s="15">
        <v>283.71215716</v>
      </c>
      <c r="W2887" s="15">
        <v>283.74186291000001</v>
      </c>
      <c r="X2887" s="15">
        <v>284.34819872000003</v>
      </c>
      <c r="Y2887" s="15">
        <v>285.55120488</v>
      </c>
    </row>
    <row r="2888" spans="1:25" ht="18" thickBot="1" x14ac:dyDescent="0.35">
      <c r="A2888" s="66">
        <v>25</v>
      </c>
      <c r="B2888" s="15">
        <v>285.27498230999998</v>
      </c>
      <c r="C2888" s="15">
        <v>285.29240885000002</v>
      </c>
      <c r="D2888" s="15">
        <v>285.29522800000001</v>
      </c>
      <c r="E2888" s="15">
        <v>285.29898070000002</v>
      </c>
      <c r="F2888" s="15">
        <v>285.30170652999999</v>
      </c>
      <c r="G2888" s="15">
        <v>287.8437227</v>
      </c>
      <c r="H2888" s="15">
        <v>286.75138982999999</v>
      </c>
      <c r="I2888" s="15">
        <v>285.55373370000001</v>
      </c>
      <c r="J2888" s="15">
        <v>286.94598977999999</v>
      </c>
      <c r="K2888" s="15">
        <v>286.95120888000002</v>
      </c>
      <c r="L2888" s="15">
        <v>286.94557794000002</v>
      </c>
      <c r="M2888" s="15">
        <v>287.11718010999999</v>
      </c>
      <c r="N2888" s="19">
        <v>287.10283200999999</v>
      </c>
      <c r="O2888" s="15">
        <v>286.82489364999998</v>
      </c>
      <c r="P2888" s="15">
        <v>285.89121170999999</v>
      </c>
      <c r="Q2888" s="15">
        <v>285.53799784</v>
      </c>
      <c r="R2888" s="15">
        <v>285.45607717000001</v>
      </c>
      <c r="S2888" s="15">
        <v>285.48430725999998</v>
      </c>
      <c r="T2888" s="15">
        <v>284.04864973000002</v>
      </c>
      <c r="U2888" s="15">
        <v>285.31841832999999</v>
      </c>
      <c r="V2888" s="15">
        <v>285.79717475000001</v>
      </c>
      <c r="W2888" s="15">
        <v>286.15181147999999</v>
      </c>
      <c r="X2888" s="15">
        <v>287.36232724000001</v>
      </c>
      <c r="Y2888" s="15">
        <v>288.81422756000001</v>
      </c>
    </row>
    <row r="2889" spans="1:25" ht="18" thickBot="1" x14ac:dyDescent="0.35">
      <c r="A2889" s="66">
        <v>26</v>
      </c>
      <c r="B2889" s="15">
        <v>287.99000553000002</v>
      </c>
      <c r="C2889" s="15">
        <v>287.99810165000002</v>
      </c>
      <c r="D2889" s="15">
        <v>287.99653919999997</v>
      </c>
      <c r="E2889" s="15">
        <v>287.99554950999999</v>
      </c>
      <c r="F2889" s="15">
        <v>287.99471205999998</v>
      </c>
      <c r="G2889" s="15">
        <v>286.54068704999997</v>
      </c>
      <c r="H2889" s="15">
        <v>284.93337911999998</v>
      </c>
      <c r="I2889" s="15">
        <v>284.69035289999999</v>
      </c>
      <c r="J2889" s="15">
        <v>286.09309558000001</v>
      </c>
      <c r="K2889" s="15">
        <v>286.08497234999999</v>
      </c>
      <c r="L2889" s="15">
        <v>286.26237080999999</v>
      </c>
      <c r="M2889" s="15">
        <v>286.70690421</v>
      </c>
      <c r="N2889" s="19">
        <v>286.81360494</v>
      </c>
      <c r="O2889" s="15">
        <v>286.01209369999998</v>
      </c>
      <c r="P2889" s="15">
        <v>285.68191101000002</v>
      </c>
      <c r="Q2889" s="15">
        <v>284.91948017999999</v>
      </c>
      <c r="R2889" s="15">
        <v>284.56041232000001</v>
      </c>
      <c r="S2889" s="15">
        <v>284.34203910999997</v>
      </c>
      <c r="T2889" s="15">
        <v>283.43861056999998</v>
      </c>
      <c r="U2889" s="15">
        <v>285.39582302000002</v>
      </c>
      <c r="V2889" s="15">
        <v>285.34825071</v>
      </c>
      <c r="W2889" s="15">
        <v>285.66401474000003</v>
      </c>
      <c r="X2889" s="15">
        <v>286.85251264999999</v>
      </c>
      <c r="Y2889" s="15">
        <v>287.74337980000001</v>
      </c>
    </row>
    <row r="2890" spans="1:25" ht="18" thickBot="1" x14ac:dyDescent="0.35">
      <c r="A2890" s="66">
        <v>27</v>
      </c>
      <c r="B2890" s="15">
        <v>287.05882202999999</v>
      </c>
      <c r="C2890" s="15">
        <v>287.07719995999997</v>
      </c>
      <c r="D2890" s="15">
        <v>287.07767397999999</v>
      </c>
      <c r="E2890" s="15">
        <v>287.07846990000002</v>
      </c>
      <c r="F2890" s="15">
        <v>287.39772298000003</v>
      </c>
      <c r="G2890" s="15">
        <v>286.35995580000002</v>
      </c>
      <c r="H2890" s="15">
        <v>285.00457646000001</v>
      </c>
      <c r="I2890" s="15">
        <v>284.74598963</v>
      </c>
      <c r="J2890" s="15">
        <v>286.07637746</v>
      </c>
      <c r="K2890" s="15">
        <v>287.28218269000001</v>
      </c>
      <c r="L2890" s="15">
        <v>287.45712307999997</v>
      </c>
      <c r="M2890" s="15">
        <v>286.19606967999999</v>
      </c>
      <c r="N2890" s="19">
        <v>285.83128448999997</v>
      </c>
      <c r="O2890" s="15">
        <v>285.55930883000002</v>
      </c>
      <c r="P2890" s="15">
        <v>285.21273533999999</v>
      </c>
      <c r="Q2890" s="15">
        <v>284.70413287000002</v>
      </c>
      <c r="R2890" s="15">
        <v>284.45958141</v>
      </c>
      <c r="S2890" s="15">
        <v>283.75212783000001</v>
      </c>
      <c r="T2890" s="15">
        <v>285.46228098</v>
      </c>
      <c r="U2890" s="15">
        <v>287.71685330000003</v>
      </c>
      <c r="V2890" s="15">
        <v>285.27763827000001</v>
      </c>
      <c r="W2890" s="15">
        <v>285.66707861999998</v>
      </c>
      <c r="X2890" s="15">
        <v>286.09356423999998</v>
      </c>
      <c r="Y2890" s="15">
        <v>287.11315221000001</v>
      </c>
    </row>
    <row r="2891" spans="1:25" ht="18" thickBot="1" x14ac:dyDescent="0.35">
      <c r="A2891" s="66">
        <v>28</v>
      </c>
      <c r="B2891" s="15">
        <v>289.96837796</v>
      </c>
      <c r="C2891" s="15">
        <v>289.93393922000001</v>
      </c>
      <c r="D2891" s="15">
        <v>289.95485615000001</v>
      </c>
      <c r="E2891" s="15">
        <v>289.95490927999998</v>
      </c>
      <c r="F2891" s="15">
        <v>290.07418940000002</v>
      </c>
      <c r="G2891" s="15">
        <v>286.98044335999998</v>
      </c>
      <c r="H2891" s="15">
        <v>286.68399097000002</v>
      </c>
      <c r="I2891" s="15">
        <v>285.38835648999998</v>
      </c>
      <c r="J2891" s="15">
        <v>285.89864992999998</v>
      </c>
      <c r="K2891" s="15">
        <v>286.32050026000002</v>
      </c>
      <c r="L2891" s="15">
        <v>286.22617953999998</v>
      </c>
      <c r="M2891" s="15">
        <v>286.18897728000002</v>
      </c>
      <c r="N2891" s="19">
        <v>286.46670604000002</v>
      </c>
      <c r="O2891" s="15">
        <v>285.7422583</v>
      </c>
      <c r="P2891" s="15">
        <v>285.30961309000003</v>
      </c>
      <c r="Q2891" s="15">
        <v>284.40170031999997</v>
      </c>
      <c r="R2891" s="15">
        <v>284.23928180000001</v>
      </c>
      <c r="S2891" s="15">
        <v>283.75914612999998</v>
      </c>
      <c r="T2891" s="15">
        <v>283.51724851</v>
      </c>
      <c r="U2891" s="15">
        <v>284.82085124000002</v>
      </c>
      <c r="V2891" s="15">
        <v>286.87717133000001</v>
      </c>
      <c r="W2891" s="15">
        <v>287.21429556999999</v>
      </c>
      <c r="X2891" s="15">
        <v>288.07320284999997</v>
      </c>
      <c r="Y2891" s="15">
        <v>288.90761158999999</v>
      </c>
    </row>
    <row r="2892" spans="1:25" ht="18" thickBot="1" x14ac:dyDescent="0.35">
      <c r="A2892" s="66">
        <v>29</v>
      </c>
      <c r="B2892" s="15">
        <v>289.66322344000002</v>
      </c>
      <c r="C2892" s="15">
        <v>289.65367035999998</v>
      </c>
      <c r="D2892" s="15">
        <v>289.64877216000002</v>
      </c>
      <c r="E2892" s="15">
        <v>289.64791826999999</v>
      </c>
      <c r="F2892" s="15">
        <v>289.64784171000002</v>
      </c>
      <c r="G2892" s="15">
        <v>286.72088366000003</v>
      </c>
      <c r="H2892" s="15">
        <v>285.78315738999999</v>
      </c>
      <c r="I2892" s="15">
        <v>285.76782492000001</v>
      </c>
      <c r="J2892" s="15">
        <v>285.82042095000003</v>
      </c>
      <c r="K2892" s="15">
        <v>286.25608676000002</v>
      </c>
      <c r="L2892" s="15">
        <v>286.25201521999998</v>
      </c>
      <c r="M2892" s="15">
        <v>286.25251584</v>
      </c>
      <c r="N2892" s="19">
        <v>286.25511468000002</v>
      </c>
      <c r="O2892" s="15">
        <v>285.80449922999998</v>
      </c>
      <c r="P2892" s="15">
        <v>285.37285951000001</v>
      </c>
      <c r="Q2892" s="15">
        <v>284.52635366999999</v>
      </c>
      <c r="R2892" s="15">
        <v>284.53558817999999</v>
      </c>
      <c r="S2892" s="15">
        <v>284.52809533999999</v>
      </c>
      <c r="T2892" s="15">
        <v>284.51053840999998</v>
      </c>
      <c r="U2892" s="15">
        <v>284.80823052</v>
      </c>
      <c r="V2892" s="15">
        <v>284.81886442000001</v>
      </c>
      <c r="W2892" s="15">
        <v>285.26273623999998</v>
      </c>
      <c r="X2892" s="15">
        <v>285.28287019999999</v>
      </c>
      <c r="Y2892" s="15">
        <v>286.31261273000001</v>
      </c>
    </row>
    <row r="2893" spans="1:25" ht="18" thickBot="1" x14ac:dyDescent="0.35">
      <c r="A2893" s="66">
        <v>30</v>
      </c>
      <c r="B2893" s="15">
        <v>287.12454412</v>
      </c>
      <c r="C2893" s="15">
        <v>287.11855928</v>
      </c>
      <c r="D2893" s="15">
        <v>287.11859708999998</v>
      </c>
      <c r="E2893" s="15">
        <v>287.11884551999998</v>
      </c>
      <c r="F2893" s="15">
        <v>287.11844924000002</v>
      </c>
      <c r="G2893" s="15">
        <v>287.12013651000001</v>
      </c>
      <c r="H2893" s="15">
        <v>287.12063920999998</v>
      </c>
      <c r="I2893" s="15">
        <v>289.16860838000002</v>
      </c>
      <c r="J2893" s="15">
        <v>292.13198139999997</v>
      </c>
      <c r="K2893" s="15">
        <v>292.97932843000001</v>
      </c>
      <c r="L2893" s="15">
        <v>293.12610696000002</v>
      </c>
      <c r="M2893" s="15">
        <v>292.80165426000002</v>
      </c>
      <c r="N2893" s="19">
        <v>291.84111625000003</v>
      </c>
      <c r="O2893" s="15">
        <v>291.03948982999998</v>
      </c>
      <c r="P2893" s="15">
        <v>289.44731654999998</v>
      </c>
      <c r="Q2893" s="15">
        <v>289.18257231000001</v>
      </c>
      <c r="R2893" s="15">
        <v>290.76284264999998</v>
      </c>
      <c r="S2893" s="15">
        <v>293.78057457</v>
      </c>
      <c r="T2893" s="15">
        <v>293.17003080000001</v>
      </c>
      <c r="U2893" s="15">
        <v>292.93757273</v>
      </c>
      <c r="V2893" s="15">
        <v>291.62734515</v>
      </c>
      <c r="W2893" s="15">
        <v>285.8247811</v>
      </c>
      <c r="X2893" s="15">
        <v>285.54698217999999</v>
      </c>
      <c r="Y2893" s="15">
        <v>285.99746335999998</v>
      </c>
    </row>
    <row r="2894" spans="1:25" ht="18" thickBot="1" x14ac:dyDescent="0.35">
      <c r="A2894" s="38"/>
      <c r="B2894" s="38"/>
      <c r="C2894" s="38"/>
      <c r="D2894" s="38"/>
      <c r="E2894" s="38"/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  <c r="Y2894" s="38"/>
    </row>
    <row r="2895" spans="1:25" ht="18" thickBot="1" x14ac:dyDescent="0.35">
      <c r="A2895" s="98" t="s">
        <v>0</v>
      </c>
      <c r="B2895" s="100" t="s">
        <v>98</v>
      </c>
      <c r="C2895" s="101"/>
      <c r="D2895" s="101"/>
      <c r="E2895" s="101"/>
      <c r="F2895" s="101"/>
      <c r="G2895" s="101"/>
      <c r="H2895" s="101"/>
      <c r="I2895" s="101"/>
      <c r="J2895" s="101"/>
      <c r="K2895" s="101"/>
      <c r="L2895" s="101"/>
      <c r="M2895" s="101"/>
      <c r="N2895" s="101"/>
      <c r="O2895" s="101"/>
      <c r="P2895" s="101"/>
      <c r="Q2895" s="101"/>
      <c r="R2895" s="101"/>
      <c r="S2895" s="101"/>
      <c r="T2895" s="101"/>
      <c r="U2895" s="101"/>
      <c r="V2895" s="101"/>
      <c r="W2895" s="101"/>
      <c r="X2895" s="101"/>
      <c r="Y2895" s="102"/>
    </row>
    <row r="2896" spans="1:25" ht="33.75" thickBot="1" x14ac:dyDescent="0.35">
      <c r="A2896" s="99"/>
      <c r="B2896" s="37" t="s">
        <v>1</v>
      </c>
      <c r="C2896" s="37" t="s">
        <v>2</v>
      </c>
      <c r="D2896" s="37" t="s">
        <v>3</v>
      </c>
      <c r="E2896" s="37" t="s">
        <v>4</v>
      </c>
      <c r="F2896" s="37" t="s">
        <v>5</v>
      </c>
      <c r="G2896" s="37" t="s">
        <v>6</v>
      </c>
      <c r="H2896" s="37" t="s">
        <v>7</v>
      </c>
      <c r="I2896" s="37" t="s">
        <v>8</v>
      </c>
      <c r="J2896" s="37" t="s">
        <v>9</v>
      </c>
      <c r="K2896" s="37" t="s">
        <v>10</v>
      </c>
      <c r="L2896" s="37" t="s">
        <v>11</v>
      </c>
      <c r="M2896" s="37" t="s">
        <v>12</v>
      </c>
      <c r="N2896" s="9" t="s">
        <v>13</v>
      </c>
      <c r="O2896" s="34" t="s">
        <v>14</v>
      </c>
      <c r="P2896" s="34" t="s">
        <v>15</v>
      </c>
      <c r="Q2896" s="34" t="s">
        <v>16</v>
      </c>
      <c r="R2896" s="34" t="s">
        <v>17</v>
      </c>
      <c r="S2896" s="34" t="s">
        <v>18</v>
      </c>
      <c r="T2896" s="34" t="s">
        <v>19</v>
      </c>
      <c r="U2896" s="34" t="s">
        <v>20</v>
      </c>
      <c r="V2896" s="34" t="s">
        <v>21</v>
      </c>
      <c r="W2896" s="34" t="s">
        <v>22</v>
      </c>
      <c r="X2896" s="34" t="s">
        <v>23</v>
      </c>
      <c r="Y2896" s="34" t="s">
        <v>24</v>
      </c>
    </row>
    <row r="2897" spans="1:25" ht="18" thickBot="1" x14ac:dyDescent="0.35">
      <c r="A2897" s="66">
        <v>1</v>
      </c>
      <c r="B2897" s="15">
        <v>562.99102617000005</v>
      </c>
      <c r="C2897" s="15">
        <v>563.01217606</v>
      </c>
      <c r="D2897" s="15">
        <v>563.03749110000001</v>
      </c>
      <c r="E2897" s="15">
        <v>563.10515900999997</v>
      </c>
      <c r="F2897" s="15">
        <v>565.76795675999995</v>
      </c>
      <c r="G2897" s="15">
        <v>571.68449399999997</v>
      </c>
      <c r="H2897" s="15">
        <v>573.91788936</v>
      </c>
      <c r="I2897" s="15">
        <v>571.91485915999999</v>
      </c>
      <c r="J2897" s="15">
        <v>577.77046665</v>
      </c>
      <c r="K2897" s="15">
        <v>583.97144188000004</v>
      </c>
      <c r="L2897" s="15">
        <v>584.23270538999998</v>
      </c>
      <c r="M2897" s="15">
        <v>582.98898592</v>
      </c>
      <c r="N2897" s="17">
        <v>578.63793341999997</v>
      </c>
      <c r="O2897" s="18">
        <v>577.77689726000006</v>
      </c>
      <c r="P2897" s="18">
        <v>575.66922137999995</v>
      </c>
      <c r="Q2897" s="18">
        <v>574.62083247999999</v>
      </c>
      <c r="R2897" s="18">
        <v>577.32446594999999</v>
      </c>
      <c r="S2897" s="18">
        <v>576.47583678000001</v>
      </c>
      <c r="T2897" s="18">
        <v>577.13364760000002</v>
      </c>
      <c r="U2897" s="18">
        <v>581.62918912999999</v>
      </c>
      <c r="V2897" s="18">
        <v>581.22345098999995</v>
      </c>
      <c r="W2897" s="18">
        <v>576.96057579000001</v>
      </c>
      <c r="X2897" s="18">
        <v>573.01646166</v>
      </c>
      <c r="Y2897" s="18">
        <v>569.40048629</v>
      </c>
    </row>
    <row r="2898" spans="1:25" ht="18" thickBot="1" x14ac:dyDescent="0.35">
      <c r="A2898" s="66">
        <v>2</v>
      </c>
      <c r="B2898" s="15">
        <v>564.50648735000004</v>
      </c>
      <c r="C2898" s="15">
        <v>564.67494710000005</v>
      </c>
      <c r="D2898" s="15">
        <v>564.75940064999998</v>
      </c>
      <c r="E2898" s="15">
        <v>567.50606594999999</v>
      </c>
      <c r="F2898" s="15">
        <v>569.29755933000001</v>
      </c>
      <c r="G2898" s="15">
        <v>575.60577544</v>
      </c>
      <c r="H2898" s="15">
        <v>576.51897415999997</v>
      </c>
      <c r="I2898" s="15">
        <v>579.78653120000001</v>
      </c>
      <c r="J2898" s="15">
        <v>578.70652151000002</v>
      </c>
      <c r="K2898" s="15">
        <v>577.77094568999996</v>
      </c>
      <c r="L2898" s="15">
        <v>581.38604676</v>
      </c>
      <c r="M2898" s="15">
        <v>581.59787942000003</v>
      </c>
      <c r="N2898" s="19">
        <v>580.57653201999995</v>
      </c>
      <c r="O2898" s="15">
        <v>578.13187879999998</v>
      </c>
      <c r="P2898" s="15">
        <v>575.47472236999999</v>
      </c>
      <c r="Q2898" s="15">
        <v>573.85851217000004</v>
      </c>
      <c r="R2898" s="15">
        <v>574.06584511000005</v>
      </c>
      <c r="S2898" s="15">
        <v>576.55193440000005</v>
      </c>
      <c r="T2898" s="15">
        <v>577.08534456999996</v>
      </c>
      <c r="U2898" s="15">
        <v>576.76831072000004</v>
      </c>
      <c r="V2898" s="15">
        <v>579.09900731000005</v>
      </c>
      <c r="W2898" s="15">
        <v>575.76006308000001</v>
      </c>
      <c r="X2898" s="15">
        <v>576.00902183000005</v>
      </c>
      <c r="Y2898" s="15">
        <v>573.35415523999995</v>
      </c>
    </row>
    <row r="2899" spans="1:25" ht="18" thickBot="1" x14ac:dyDescent="0.35">
      <c r="A2899" s="66">
        <v>3</v>
      </c>
      <c r="B2899" s="15">
        <v>564.52691270000003</v>
      </c>
      <c r="C2899" s="15">
        <v>564.42554273999997</v>
      </c>
      <c r="D2899" s="15">
        <v>564.49644315</v>
      </c>
      <c r="E2899" s="15">
        <v>567.92263797999999</v>
      </c>
      <c r="F2899" s="15">
        <v>568.53868997999996</v>
      </c>
      <c r="G2899" s="15">
        <v>577.59322285999997</v>
      </c>
      <c r="H2899" s="15">
        <v>580.47829376000004</v>
      </c>
      <c r="I2899" s="15">
        <v>577.05438176999996</v>
      </c>
      <c r="J2899" s="15">
        <v>578.44098494000002</v>
      </c>
      <c r="K2899" s="15">
        <v>582.38042172999997</v>
      </c>
      <c r="L2899" s="15">
        <v>584.51915183000006</v>
      </c>
      <c r="M2899" s="15">
        <v>584.57186765999995</v>
      </c>
      <c r="N2899" s="19">
        <v>583.54885496999998</v>
      </c>
      <c r="O2899" s="15">
        <v>583.81895884999994</v>
      </c>
      <c r="P2899" s="15">
        <v>583.83648477999998</v>
      </c>
      <c r="Q2899" s="15">
        <v>581.49599651000005</v>
      </c>
      <c r="R2899" s="15">
        <v>578.71742153000002</v>
      </c>
      <c r="S2899" s="15">
        <v>578.14411734999999</v>
      </c>
      <c r="T2899" s="15">
        <v>578.63568178000003</v>
      </c>
      <c r="U2899" s="15">
        <v>575.96956909000005</v>
      </c>
      <c r="V2899" s="15">
        <v>579.30651565999995</v>
      </c>
      <c r="W2899" s="15">
        <v>576.04329617999997</v>
      </c>
      <c r="X2899" s="15">
        <v>578.68680981</v>
      </c>
      <c r="Y2899" s="15">
        <v>575.56247902999996</v>
      </c>
    </row>
    <row r="2900" spans="1:25" ht="18" thickBot="1" x14ac:dyDescent="0.35">
      <c r="A2900" s="66">
        <v>4</v>
      </c>
      <c r="B2900" s="15">
        <v>562.23815573000002</v>
      </c>
      <c r="C2900" s="15">
        <v>562.20953593000002</v>
      </c>
      <c r="D2900" s="15">
        <v>562.22280439999997</v>
      </c>
      <c r="E2900" s="15">
        <v>563.93020141</v>
      </c>
      <c r="F2900" s="15">
        <v>563.73001204000002</v>
      </c>
      <c r="G2900" s="15">
        <v>562.90330263999999</v>
      </c>
      <c r="H2900" s="15">
        <v>561.72288616000003</v>
      </c>
      <c r="I2900" s="15">
        <v>564.55901329999995</v>
      </c>
      <c r="J2900" s="15">
        <v>566.79829801000005</v>
      </c>
      <c r="K2900" s="15">
        <v>566.72302831000002</v>
      </c>
      <c r="L2900" s="15">
        <v>566.68340040999999</v>
      </c>
      <c r="M2900" s="15">
        <v>566.66594213999997</v>
      </c>
      <c r="N2900" s="19">
        <v>566.29483696</v>
      </c>
      <c r="O2900" s="15">
        <v>565.38426720999996</v>
      </c>
      <c r="P2900" s="15">
        <v>564.54793053000003</v>
      </c>
      <c r="Q2900" s="15">
        <v>563.83627917000001</v>
      </c>
      <c r="R2900" s="15">
        <v>563.59135648999995</v>
      </c>
      <c r="S2900" s="15">
        <v>563.62848827000005</v>
      </c>
      <c r="T2900" s="15">
        <v>563.68203311000002</v>
      </c>
      <c r="U2900" s="15">
        <v>562.50082220000002</v>
      </c>
      <c r="V2900" s="15">
        <v>562.50098004999995</v>
      </c>
      <c r="W2900" s="15">
        <v>562.73908575999997</v>
      </c>
      <c r="X2900" s="15">
        <v>561.49810205000006</v>
      </c>
      <c r="Y2900" s="15">
        <v>559.05989834000002</v>
      </c>
    </row>
    <row r="2901" spans="1:25" ht="18" thickBot="1" x14ac:dyDescent="0.35">
      <c r="A2901" s="66">
        <v>5</v>
      </c>
      <c r="B2901" s="15">
        <v>563.35232819999999</v>
      </c>
      <c r="C2901" s="15">
        <v>563.33070355999996</v>
      </c>
      <c r="D2901" s="15">
        <v>563.32598661999998</v>
      </c>
      <c r="E2901" s="15">
        <v>564.34211399000003</v>
      </c>
      <c r="F2901" s="15">
        <v>564.30933272000004</v>
      </c>
      <c r="G2901" s="15">
        <v>563.37079829000004</v>
      </c>
      <c r="H2901" s="15">
        <v>563.58877176999999</v>
      </c>
      <c r="I2901" s="15">
        <v>567.23936738999998</v>
      </c>
      <c r="J2901" s="15">
        <v>570.68135815999995</v>
      </c>
      <c r="K2901" s="15">
        <v>573.02041735</v>
      </c>
      <c r="L2901" s="15">
        <v>572.86395439</v>
      </c>
      <c r="M2901" s="15">
        <v>572.65528080000001</v>
      </c>
      <c r="N2901" s="19">
        <v>565.42246809000005</v>
      </c>
      <c r="O2901" s="15">
        <v>565.33214799999996</v>
      </c>
      <c r="P2901" s="15">
        <v>563.88150660999997</v>
      </c>
      <c r="Q2901" s="15">
        <v>563.11778542000002</v>
      </c>
      <c r="R2901" s="15">
        <v>562.98434837000002</v>
      </c>
      <c r="S2901" s="15">
        <v>567.17196403000003</v>
      </c>
      <c r="T2901" s="15">
        <v>567.07253744000002</v>
      </c>
      <c r="U2901" s="15">
        <v>568.45579378000002</v>
      </c>
      <c r="V2901" s="15">
        <v>568.46969152999998</v>
      </c>
      <c r="W2901" s="15">
        <v>566.87065594000001</v>
      </c>
      <c r="X2901" s="15">
        <v>563.75131088000001</v>
      </c>
      <c r="Y2901" s="15">
        <v>559.67351348</v>
      </c>
    </row>
    <row r="2902" spans="1:25" ht="18" thickBot="1" x14ac:dyDescent="0.35">
      <c r="A2902" s="66">
        <v>6</v>
      </c>
      <c r="B2902" s="15">
        <v>561.66976245000001</v>
      </c>
      <c r="C2902" s="15">
        <v>561.60858187999997</v>
      </c>
      <c r="D2902" s="15">
        <v>561.63643289000004</v>
      </c>
      <c r="E2902" s="15">
        <v>561.85455385</v>
      </c>
      <c r="F2902" s="15">
        <v>561.36985528000002</v>
      </c>
      <c r="G2902" s="15">
        <v>560.70758883999997</v>
      </c>
      <c r="H2902" s="15">
        <v>560.70536818999994</v>
      </c>
      <c r="I2902" s="15">
        <v>564.35823037</v>
      </c>
      <c r="J2902" s="15">
        <v>565.28084292000005</v>
      </c>
      <c r="K2902" s="15">
        <v>570.66914078000002</v>
      </c>
      <c r="L2902" s="15">
        <v>571.03159085000004</v>
      </c>
      <c r="M2902" s="15">
        <v>570.82115272999999</v>
      </c>
      <c r="N2902" s="19">
        <v>563.88522695999995</v>
      </c>
      <c r="O2902" s="15">
        <v>563.04822927999999</v>
      </c>
      <c r="P2902" s="15">
        <v>562.38386113000001</v>
      </c>
      <c r="Q2902" s="15">
        <v>561.36198417000003</v>
      </c>
      <c r="R2902" s="15">
        <v>561.28145552000001</v>
      </c>
      <c r="S2902" s="15">
        <v>563.31722822999996</v>
      </c>
      <c r="T2902" s="15">
        <v>562.90196289000005</v>
      </c>
      <c r="U2902" s="15">
        <v>567.10602064</v>
      </c>
      <c r="V2902" s="15">
        <v>567.12601482000002</v>
      </c>
      <c r="W2902" s="15">
        <v>562.62365127999999</v>
      </c>
      <c r="X2902" s="15">
        <v>559.59559263000006</v>
      </c>
      <c r="Y2902" s="15">
        <v>558.31287785999996</v>
      </c>
    </row>
    <row r="2903" spans="1:25" ht="18" thickBot="1" x14ac:dyDescent="0.35">
      <c r="A2903" s="66">
        <v>7</v>
      </c>
      <c r="B2903" s="15">
        <v>560.94131320999998</v>
      </c>
      <c r="C2903" s="15">
        <v>560.88739293000003</v>
      </c>
      <c r="D2903" s="15">
        <v>560.93355457999996</v>
      </c>
      <c r="E2903" s="15">
        <v>560.57030515999998</v>
      </c>
      <c r="F2903" s="15">
        <v>560.40890181999998</v>
      </c>
      <c r="G2903" s="15">
        <v>561.02388254000005</v>
      </c>
      <c r="H2903" s="15">
        <v>562.60633284999994</v>
      </c>
      <c r="I2903" s="15">
        <v>565.99545389000002</v>
      </c>
      <c r="J2903" s="15">
        <v>564.32151597999996</v>
      </c>
      <c r="K2903" s="15">
        <v>567.91091569000002</v>
      </c>
      <c r="L2903" s="15">
        <v>567.93642952000005</v>
      </c>
      <c r="M2903" s="15">
        <v>568.59929036999995</v>
      </c>
      <c r="N2903" s="19">
        <v>560.79164913</v>
      </c>
      <c r="O2903" s="15">
        <v>558.29330529000003</v>
      </c>
      <c r="P2903" s="15">
        <v>557.80956392999997</v>
      </c>
      <c r="Q2903" s="15">
        <v>557.71996293999996</v>
      </c>
      <c r="R2903" s="15">
        <v>556.88178449999998</v>
      </c>
      <c r="S2903" s="15">
        <v>557.23609697999996</v>
      </c>
      <c r="T2903" s="15">
        <v>556.79150927000001</v>
      </c>
      <c r="U2903" s="15">
        <v>557.12702638999997</v>
      </c>
      <c r="V2903" s="15">
        <v>557.14613978</v>
      </c>
      <c r="W2903" s="15">
        <v>558.20020598999997</v>
      </c>
      <c r="X2903" s="15">
        <v>557.09364702000005</v>
      </c>
      <c r="Y2903" s="15">
        <v>558.24604668999996</v>
      </c>
    </row>
    <row r="2904" spans="1:25" ht="18" thickBot="1" x14ac:dyDescent="0.35">
      <c r="A2904" s="66">
        <v>8</v>
      </c>
      <c r="B2904" s="15">
        <v>563.82284143000004</v>
      </c>
      <c r="C2904" s="15">
        <v>563.78229214999999</v>
      </c>
      <c r="D2904" s="15">
        <v>563.79240654</v>
      </c>
      <c r="E2904" s="15">
        <v>564.74137293000001</v>
      </c>
      <c r="F2904" s="15">
        <v>564.37579445999995</v>
      </c>
      <c r="G2904" s="15">
        <v>564.27777570000001</v>
      </c>
      <c r="H2904" s="15">
        <v>563.62355448000005</v>
      </c>
      <c r="I2904" s="15">
        <v>563.20239456000002</v>
      </c>
      <c r="J2904" s="15">
        <v>561.98215478999998</v>
      </c>
      <c r="K2904" s="15">
        <v>562.09796137000001</v>
      </c>
      <c r="L2904" s="15">
        <v>562.07844240999998</v>
      </c>
      <c r="M2904" s="15">
        <v>562.22369399000002</v>
      </c>
      <c r="N2904" s="19">
        <v>561.71636679000005</v>
      </c>
      <c r="O2904" s="15">
        <v>560.56285601000002</v>
      </c>
      <c r="P2904" s="15">
        <v>560.43984379000005</v>
      </c>
      <c r="Q2904" s="15">
        <v>559.65475817000004</v>
      </c>
      <c r="R2904" s="15">
        <v>559.32648403999997</v>
      </c>
      <c r="S2904" s="15">
        <v>559.30991273999996</v>
      </c>
      <c r="T2904" s="15">
        <v>559.22981297000001</v>
      </c>
      <c r="U2904" s="15">
        <v>557.29789283000002</v>
      </c>
      <c r="V2904" s="15">
        <v>557.32119144000001</v>
      </c>
      <c r="W2904" s="15">
        <v>558.41165632000002</v>
      </c>
      <c r="X2904" s="15">
        <v>560.44235301000003</v>
      </c>
      <c r="Y2904" s="15">
        <v>561.07673344</v>
      </c>
    </row>
    <row r="2905" spans="1:25" ht="18" thickBot="1" x14ac:dyDescent="0.35">
      <c r="A2905" s="66">
        <v>9</v>
      </c>
      <c r="B2905" s="15">
        <v>569.5258043</v>
      </c>
      <c r="C2905" s="15">
        <v>569.43659376999994</v>
      </c>
      <c r="D2905" s="15">
        <v>569.40525620000005</v>
      </c>
      <c r="E2905" s="15">
        <v>569.44630874999996</v>
      </c>
      <c r="F2905" s="15">
        <v>569.41604167000003</v>
      </c>
      <c r="G2905" s="15">
        <v>569.50582910000003</v>
      </c>
      <c r="H2905" s="15">
        <v>569.53425060999996</v>
      </c>
      <c r="I2905" s="15">
        <v>568.13381807999997</v>
      </c>
      <c r="J2905" s="15">
        <v>568.16360578000001</v>
      </c>
      <c r="K2905" s="15">
        <v>568.16298013999995</v>
      </c>
      <c r="L2905" s="15">
        <v>568.12900790000003</v>
      </c>
      <c r="M2905" s="15">
        <v>568.11193477999996</v>
      </c>
      <c r="N2905" s="19">
        <v>568.09452611999995</v>
      </c>
      <c r="O2905" s="15">
        <v>568.09807359000001</v>
      </c>
      <c r="P2905" s="15">
        <v>565.34731127999999</v>
      </c>
      <c r="Q2905" s="15">
        <v>565.41896653000003</v>
      </c>
      <c r="R2905" s="15">
        <v>564.14571724999996</v>
      </c>
      <c r="S2905" s="15">
        <v>564.23592718999998</v>
      </c>
      <c r="T2905" s="15">
        <v>562.23878953999997</v>
      </c>
      <c r="U2905" s="15">
        <v>562.07696712999996</v>
      </c>
      <c r="V2905" s="15">
        <v>562.06462036999994</v>
      </c>
      <c r="W2905" s="15">
        <v>563.22465176000003</v>
      </c>
      <c r="X2905" s="15">
        <v>566.25903542000003</v>
      </c>
      <c r="Y2905" s="15">
        <v>567.55748830000005</v>
      </c>
    </row>
    <row r="2906" spans="1:25" ht="18" thickBot="1" x14ac:dyDescent="0.35">
      <c r="A2906" s="66">
        <v>10</v>
      </c>
      <c r="B2906" s="15">
        <v>569.68685866999999</v>
      </c>
      <c r="C2906" s="15">
        <v>569.57528362999994</v>
      </c>
      <c r="D2906" s="15">
        <v>569.56441412000004</v>
      </c>
      <c r="E2906" s="15">
        <v>569.50653371999999</v>
      </c>
      <c r="F2906" s="15">
        <v>569.48256034999997</v>
      </c>
      <c r="G2906" s="15">
        <v>569.61137183000005</v>
      </c>
      <c r="H2906" s="15">
        <v>569.59288790000005</v>
      </c>
      <c r="I2906" s="15">
        <v>567.66580915999998</v>
      </c>
      <c r="J2906" s="15">
        <v>567.44150588000002</v>
      </c>
      <c r="K2906" s="15">
        <v>567.34746453000002</v>
      </c>
      <c r="L2906" s="15">
        <v>567.37911842000005</v>
      </c>
      <c r="M2906" s="15">
        <v>567.43576988999996</v>
      </c>
      <c r="N2906" s="19">
        <v>567.50376247999998</v>
      </c>
      <c r="O2906" s="15">
        <v>567.68840318000002</v>
      </c>
      <c r="P2906" s="15">
        <v>567.70973027000002</v>
      </c>
      <c r="Q2906" s="15">
        <v>565.88394289999997</v>
      </c>
      <c r="R2906" s="15">
        <v>564.60519665000004</v>
      </c>
      <c r="S2906" s="15">
        <v>564.70663217000003</v>
      </c>
      <c r="T2906" s="15">
        <v>563.3370324</v>
      </c>
      <c r="U2906" s="15">
        <v>563.22063433000005</v>
      </c>
      <c r="V2906" s="15">
        <v>563.23634142000003</v>
      </c>
      <c r="W2906" s="15">
        <v>564.55546546999994</v>
      </c>
      <c r="X2906" s="15">
        <v>565.76602025</v>
      </c>
      <c r="Y2906" s="15">
        <v>567.21830578000004</v>
      </c>
    </row>
    <row r="2907" spans="1:25" ht="18" thickBot="1" x14ac:dyDescent="0.35">
      <c r="A2907" s="66">
        <v>11</v>
      </c>
      <c r="B2907" s="15">
        <v>569.38581087</v>
      </c>
      <c r="C2907" s="15">
        <v>569.24463495999998</v>
      </c>
      <c r="D2907" s="15">
        <v>569.27883684999995</v>
      </c>
      <c r="E2907" s="15">
        <v>570.06760636000001</v>
      </c>
      <c r="F2907" s="15">
        <v>572.85254304</v>
      </c>
      <c r="G2907" s="15">
        <v>583.34100850000004</v>
      </c>
      <c r="H2907" s="15">
        <v>580.09966524000004</v>
      </c>
      <c r="I2907" s="15">
        <v>585.24772227000005</v>
      </c>
      <c r="J2907" s="15">
        <v>585.93934819000003</v>
      </c>
      <c r="K2907" s="15">
        <v>586.40855309999995</v>
      </c>
      <c r="L2907" s="15">
        <v>589.11025982000001</v>
      </c>
      <c r="M2907" s="15">
        <v>588.12370304000001</v>
      </c>
      <c r="N2907" s="19">
        <v>586.12727070999995</v>
      </c>
      <c r="O2907" s="15">
        <v>583.97766665999995</v>
      </c>
      <c r="P2907" s="15">
        <v>583.07444729999997</v>
      </c>
      <c r="Q2907" s="15">
        <v>580.28565672000002</v>
      </c>
      <c r="R2907" s="15">
        <v>579.09967863999998</v>
      </c>
      <c r="S2907" s="15">
        <v>579.78694912000003</v>
      </c>
      <c r="T2907" s="15">
        <v>580.72628465000003</v>
      </c>
      <c r="U2907" s="15">
        <v>586.67231465999998</v>
      </c>
      <c r="V2907" s="15">
        <v>586.01569137000001</v>
      </c>
      <c r="W2907" s="15">
        <v>588.08750941999995</v>
      </c>
      <c r="X2907" s="15">
        <v>587.00089942</v>
      </c>
      <c r="Y2907" s="15">
        <v>578.18981553000003</v>
      </c>
    </row>
    <row r="2908" spans="1:25" ht="18" thickBot="1" x14ac:dyDescent="0.35">
      <c r="A2908" s="66">
        <v>12</v>
      </c>
      <c r="B2908" s="15">
        <v>585.11201040000003</v>
      </c>
      <c r="C2908" s="15">
        <v>581.59676922000006</v>
      </c>
      <c r="D2908" s="15">
        <v>582.90532499999995</v>
      </c>
      <c r="E2908" s="15">
        <v>584.19482591999997</v>
      </c>
      <c r="F2908" s="15">
        <v>585.75109431999999</v>
      </c>
      <c r="G2908" s="15">
        <v>585.75211559000002</v>
      </c>
      <c r="H2908" s="15">
        <v>590.18109263999997</v>
      </c>
      <c r="I2908" s="15">
        <v>599.23434456999996</v>
      </c>
      <c r="J2908" s="15">
        <v>597.03552991000004</v>
      </c>
      <c r="K2908" s="15">
        <v>599.80391882000004</v>
      </c>
      <c r="L2908" s="15">
        <v>598.54474056000004</v>
      </c>
      <c r="M2908" s="15">
        <v>600.83858665000002</v>
      </c>
      <c r="N2908" s="19">
        <v>597.01175703000001</v>
      </c>
      <c r="O2908" s="15">
        <v>596.42300651000005</v>
      </c>
      <c r="P2908" s="15">
        <v>594.38696101000005</v>
      </c>
      <c r="Q2908" s="15">
        <v>592.64906472999996</v>
      </c>
      <c r="R2908" s="15">
        <v>592.41406425000002</v>
      </c>
      <c r="S2908" s="15">
        <v>586.34898338999994</v>
      </c>
      <c r="T2908" s="15">
        <v>589.28068901999995</v>
      </c>
      <c r="U2908" s="15">
        <v>590.33853149000004</v>
      </c>
      <c r="V2908" s="15">
        <v>578.70870105999995</v>
      </c>
      <c r="W2908" s="15">
        <v>571.72733707999998</v>
      </c>
      <c r="X2908" s="15">
        <v>567.99926318999997</v>
      </c>
      <c r="Y2908" s="15">
        <v>568.15651401000002</v>
      </c>
    </row>
    <row r="2909" spans="1:25" ht="18" thickBot="1" x14ac:dyDescent="0.35">
      <c r="A2909" s="66">
        <v>13</v>
      </c>
      <c r="B2909" s="15">
        <v>568.01333930999999</v>
      </c>
      <c r="C2909" s="15">
        <v>567.92763333000005</v>
      </c>
      <c r="D2909" s="15">
        <v>567.8994682</v>
      </c>
      <c r="E2909" s="15">
        <v>567.94792571000005</v>
      </c>
      <c r="F2909" s="15">
        <v>567.97170930000004</v>
      </c>
      <c r="G2909" s="15">
        <v>568.04461913</v>
      </c>
      <c r="H2909" s="15">
        <v>568.12135880000005</v>
      </c>
      <c r="I2909" s="15">
        <v>576.45742444999996</v>
      </c>
      <c r="J2909" s="15">
        <v>585.18773418000001</v>
      </c>
      <c r="K2909" s="15">
        <v>585.23686987999997</v>
      </c>
      <c r="L2909" s="15">
        <v>584.1708122</v>
      </c>
      <c r="M2909" s="15">
        <v>580.64620748000004</v>
      </c>
      <c r="N2909" s="19">
        <v>580.12290273999997</v>
      </c>
      <c r="O2909" s="15">
        <v>581.26341465999997</v>
      </c>
      <c r="P2909" s="15">
        <v>581.01025337999999</v>
      </c>
      <c r="Q2909" s="15">
        <v>578.3684154</v>
      </c>
      <c r="R2909" s="15">
        <v>578.48523385999999</v>
      </c>
      <c r="S2909" s="15">
        <v>578.64859243000001</v>
      </c>
      <c r="T2909" s="15">
        <v>580.78416525</v>
      </c>
      <c r="U2909" s="15">
        <v>580.95375043000001</v>
      </c>
      <c r="V2909" s="15">
        <v>579.65372832000003</v>
      </c>
      <c r="W2909" s="15">
        <v>578.36485852999999</v>
      </c>
      <c r="X2909" s="15">
        <v>577.27002436999999</v>
      </c>
      <c r="Y2909" s="15">
        <v>565.90608503999999</v>
      </c>
    </row>
    <row r="2910" spans="1:25" ht="18" thickBot="1" x14ac:dyDescent="0.35">
      <c r="A2910" s="66">
        <v>14</v>
      </c>
      <c r="B2910" s="15">
        <v>567.91175122000004</v>
      </c>
      <c r="C2910" s="15">
        <v>567.77980091999996</v>
      </c>
      <c r="D2910" s="15">
        <v>567.80010082000001</v>
      </c>
      <c r="E2910" s="15">
        <v>567.76954737000005</v>
      </c>
      <c r="F2910" s="15">
        <v>567.77759965999996</v>
      </c>
      <c r="G2910" s="15">
        <v>567.94353753999997</v>
      </c>
      <c r="H2910" s="15">
        <v>572.86138234999999</v>
      </c>
      <c r="I2910" s="15">
        <v>573.64549409999995</v>
      </c>
      <c r="J2910" s="15">
        <v>577.35173428999997</v>
      </c>
      <c r="K2910" s="15">
        <v>581.52444982999998</v>
      </c>
      <c r="L2910" s="15">
        <v>581.56114663000005</v>
      </c>
      <c r="M2910" s="15">
        <v>580.57457872999998</v>
      </c>
      <c r="N2910" s="19">
        <v>576.35050766999996</v>
      </c>
      <c r="O2910" s="15">
        <v>576.11202937999997</v>
      </c>
      <c r="P2910" s="15">
        <v>576.14898012000003</v>
      </c>
      <c r="Q2910" s="15">
        <v>576.12487152000006</v>
      </c>
      <c r="R2910" s="15">
        <v>575.15508242999999</v>
      </c>
      <c r="S2910" s="15">
        <v>574.93715724000003</v>
      </c>
      <c r="T2910" s="15">
        <v>576.06845052000006</v>
      </c>
      <c r="U2910" s="15">
        <v>575.99949456000002</v>
      </c>
      <c r="V2910" s="15">
        <v>576.04726231999996</v>
      </c>
      <c r="W2910" s="15">
        <v>576.41106862000004</v>
      </c>
      <c r="X2910" s="15">
        <v>571.79533350999998</v>
      </c>
      <c r="Y2910" s="15">
        <v>566.75850519000005</v>
      </c>
    </row>
    <row r="2911" spans="1:25" ht="18" thickBot="1" x14ac:dyDescent="0.35">
      <c r="A2911" s="66">
        <v>15</v>
      </c>
      <c r="B2911" s="15">
        <v>568.06142580999995</v>
      </c>
      <c r="C2911" s="15">
        <v>568.00627181000004</v>
      </c>
      <c r="D2911" s="15">
        <v>568.02443511000001</v>
      </c>
      <c r="E2911" s="15">
        <v>567.99441536999996</v>
      </c>
      <c r="F2911" s="15">
        <v>567.94682189000002</v>
      </c>
      <c r="G2911" s="15">
        <v>568.10570562999999</v>
      </c>
      <c r="H2911" s="15">
        <v>572.77000195999995</v>
      </c>
      <c r="I2911" s="15">
        <v>575.32787657999995</v>
      </c>
      <c r="J2911" s="15">
        <v>578.61379446000001</v>
      </c>
      <c r="K2911" s="15">
        <v>582.63998861000005</v>
      </c>
      <c r="L2911" s="15">
        <v>582.59840584000005</v>
      </c>
      <c r="M2911" s="15">
        <v>581.62281733999998</v>
      </c>
      <c r="N2911" s="19">
        <v>580.71445816999994</v>
      </c>
      <c r="O2911" s="15">
        <v>580.85208535000004</v>
      </c>
      <c r="P2911" s="15">
        <v>579.88155490999998</v>
      </c>
      <c r="Q2911" s="15">
        <v>579.95393935000004</v>
      </c>
      <c r="R2911" s="15">
        <v>580.95874673000003</v>
      </c>
      <c r="S2911" s="15">
        <v>580.08028835000005</v>
      </c>
      <c r="T2911" s="15">
        <v>579.71487855999999</v>
      </c>
      <c r="U2911" s="15">
        <v>581.32847554</v>
      </c>
      <c r="V2911" s="15">
        <v>580.65810923000004</v>
      </c>
      <c r="W2911" s="15">
        <v>577.59200982000004</v>
      </c>
      <c r="X2911" s="15">
        <v>575.34933333000004</v>
      </c>
      <c r="Y2911" s="15">
        <v>570.32406691000006</v>
      </c>
    </row>
    <row r="2912" spans="1:25" ht="18" thickBot="1" x14ac:dyDescent="0.35">
      <c r="A2912" s="66">
        <v>16</v>
      </c>
      <c r="B2912" s="15">
        <v>569.06164219000004</v>
      </c>
      <c r="C2912" s="15">
        <v>569.09039956000004</v>
      </c>
      <c r="D2912" s="15">
        <v>569.09992703</v>
      </c>
      <c r="E2912" s="15">
        <v>572.73758410000005</v>
      </c>
      <c r="F2912" s="15">
        <v>572.50388386999998</v>
      </c>
      <c r="G2912" s="15">
        <v>572.10630389999994</v>
      </c>
      <c r="H2912" s="15">
        <v>575.59599766999997</v>
      </c>
      <c r="I2912" s="15">
        <v>574.37845511</v>
      </c>
      <c r="J2912" s="15">
        <v>583.31105002000004</v>
      </c>
      <c r="K2912" s="15">
        <v>587.03527274999999</v>
      </c>
      <c r="L2912" s="15">
        <v>587.03659146999996</v>
      </c>
      <c r="M2912" s="15">
        <v>587.06348277999996</v>
      </c>
      <c r="N2912" s="19">
        <v>587.48512195000001</v>
      </c>
      <c r="O2912" s="15">
        <v>587.32443340999998</v>
      </c>
      <c r="P2912" s="15">
        <v>586.05937613000003</v>
      </c>
      <c r="Q2912" s="15">
        <v>584.72555027999999</v>
      </c>
      <c r="R2912" s="15">
        <v>584.47050858</v>
      </c>
      <c r="S2912" s="15">
        <v>583.17089102</v>
      </c>
      <c r="T2912" s="15">
        <v>584.38668030999997</v>
      </c>
      <c r="U2912" s="15">
        <v>584.40887387999999</v>
      </c>
      <c r="V2912" s="15">
        <v>578.54227501000003</v>
      </c>
      <c r="W2912" s="15">
        <v>579.93135864999999</v>
      </c>
      <c r="X2912" s="15">
        <v>574.53892877999999</v>
      </c>
      <c r="Y2912" s="15">
        <v>568.35164196999995</v>
      </c>
    </row>
    <row r="2913" spans="1:25" ht="18" thickBot="1" x14ac:dyDescent="0.35">
      <c r="A2913" s="66">
        <v>17</v>
      </c>
      <c r="B2913" s="15">
        <v>569.05483160999995</v>
      </c>
      <c r="C2913" s="15">
        <v>569.10159021000004</v>
      </c>
      <c r="D2913" s="15">
        <v>569.11376459999997</v>
      </c>
      <c r="E2913" s="15">
        <v>569.13226151000003</v>
      </c>
      <c r="F2913" s="15">
        <v>569.15179354999998</v>
      </c>
      <c r="G2913" s="15">
        <v>569.13760078999996</v>
      </c>
      <c r="H2913" s="15">
        <v>573.70029732</v>
      </c>
      <c r="I2913" s="15">
        <v>572.81204518000004</v>
      </c>
      <c r="J2913" s="15">
        <v>577.26259574000005</v>
      </c>
      <c r="K2913" s="15">
        <v>579.46176514000001</v>
      </c>
      <c r="L2913" s="15">
        <v>579.46893299999999</v>
      </c>
      <c r="M2913" s="15">
        <v>579.50948620999998</v>
      </c>
      <c r="N2913" s="19">
        <v>579.55163186000004</v>
      </c>
      <c r="O2913" s="15">
        <v>581.72262092999995</v>
      </c>
      <c r="P2913" s="15">
        <v>581.71698460000005</v>
      </c>
      <c r="Q2913" s="15">
        <v>580.74967353</v>
      </c>
      <c r="R2913" s="15">
        <v>580.72416530999999</v>
      </c>
      <c r="S2913" s="15">
        <v>582.40304204999995</v>
      </c>
      <c r="T2913" s="15">
        <v>581.38016862999996</v>
      </c>
      <c r="U2913" s="15">
        <v>582.07550168</v>
      </c>
      <c r="V2913" s="15">
        <v>578.24396219000005</v>
      </c>
      <c r="W2913" s="15">
        <v>579.60311893000005</v>
      </c>
      <c r="X2913" s="15">
        <v>572.26530207999997</v>
      </c>
      <c r="Y2913" s="15">
        <v>565.86051571999997</v>
      </c>
    </row>
    <row r="2914" spans="1:25" ht="18" thickBot="1" x14ac:dyDescent="0.35">
      <c r="A2914" s="66">
        <v>18</v>
      </c>
      <c r="B2914" s="15">
        <v>569.05534276000003</v>
      </c>
      <c r="C2914" s="15">
        <v>568.04676377999999</v>
      </c>
      <c r="D2914" s="15">
        <v>569.81361176999997</v>
      </c>
      <c r="E2914" s="15">
        <v>569.40549387999999</v>
      </c>
      <c r="F2914" s="15">
        <v>569.61642238000002</v>
      </c>
      <c r="G2914" s="15">
        <v>569.13351805000002</v>
      </c>
      <c r="H2914" s="15">
        <v>573.12218948999998</v>
      </c>
      <c r="I2914" s="15">
        <v>579.10658633000003</v>
      </c>
      <c r="J2914" s="15">
        <v>584.10603037999999</v>
      </c>
      <c r="K2914" s="15">
        <v>584.27163160999999</v>
      </c>
      <c r="L2914" s="15">
        <v>584.64292344</v>
      </c>
      <c r="M2914" s="15">
        <v>584.66347773999996</v>
      </c>
      <c r="N2914" s="19">
        <v>585.53948744000002</v>
      </c>
      <c r="O2914" s="15">
        <v>584.50929736000001</v>
      </c>
      <c r="P2914" s="15">
        <v>583.17389831000003</v>
      </c>
      <c r="Q2914" s="15">
        <v>582.07843251999998</v>
      </c>
      <c r="R2914" s="15">
        <v>581.48319454</v>
      </c>
      <c r="S2914" s="15">
        <v>581.09880339999995</v>
      </c>
      <c r="T2914" s="15">
        <v>579.12960522000003</v>
      </c>
      <c r="U2914" s="15">
        <v>577.96737704999998</v>
      </c>
      <c r="V2914" s="15">
        <v>576.97389436000003</v>
      </c>
      <c r="W2914" s="15">
        <v>576.24896244000001</v>
      </c>
      <c r="X2914" s="15">
        <v>571.41786607999995</v>
      </c>
      <c r="Y2914" s="15">
        <v>566.68629266999994</v>
      </c>
    </row>
    <row r="2915" spans="1:25" ht="18" thickBot="1" x14ac:dyDescent="0.35">
      <c r="A2915" s="66">
        <v>19</v>
      </c>
      <c r="B2915" s="15">
        <v>567.96557832999997</v>
      </c>
      <c r="C2915" s="15">
        <v>567.94867065000005</v>
      </c>
      <c r="D2915" s="15">
        <v>567.93965914</v>
      </c>
      <c r="E2915" s="15">
        <v>567.93884671000001</v>
      </c>
      <c r="F2915" s="15">
        <v>567.93623925999998</v>
      </c>
      <c r="G2915" s="15">
        <v>568.05436705</v>
      </c>
      <c r="H2915" s="15">
        <v>572.82876056999999</v>
      </c>
      <c r="I2915" s="15">
        <v>577.73473884999999</v>
      </c>
      <c r="J2915" s="15">
        <v>579.12012926</v>
      </c>
      <c r="K2915" s="15">
        <v>579.18592754999997</v>
      </c>
      <c r="L2915" s="15">
        <v>581.41521075000003</v>
      </c>
      <c r="M2915" s="15">
        <v>581.75336076999997</v>
      </c>
      <c r="N2915" s="19">
        <v>581.07920869999998</v>
      </c>
      <c r="O2915" s="15">
        <v>580.17408290000003</v>
      </c>
      <c r="P2915" s="15">
        <v>580.26218372000005</v>
      </c>
      <c r="Q2915" s="15">
        <v>580.54889079999998</v>
      </c>
      <c r="R2915" s="15">
        <v>574.15715495999996</v>
      </c>
      <c r="S2915" s="15">
        <v>573.14267143999996</v>
      </c>
      <c r="T2915" s="15">
        <v>575.86349339000003</v>
      </c>
      <c r="U2915" s="15">
        <v>576.41401327000005</v>
      </c>
      <c r="V2915" s="15">
        <v>577.66581609000002</v>
      </c>
      <c r="W2915" s="15">
        <v>575.62160244999995</v>
      </c>
      <c r="X2915" s="15">
        <v>570.96901090999995</v>
      </c>
      <c r="Y2915" s="15">
        <v>565.70764338000004</v>
      </c>
    </row>
    <row r="2916" spans="1:25" ht="18" thickBot="1" x14ac:dyDescent="0.35">
      <c r="A2916" s="66">
        <v>20</v>
      </c>
      <c r="B2916" s="15">
        <v>569.00244712000006</v>
      </c>
      <c r="C2916" s="15">
        <v>569.01117138999996</v>
      </c>
      <c r="D2916" s="15">
        <v>569.02649541000005</v>
      </c>
      <c r="E2916" s="15">
        <v>569.02716544999998</v>
      </c>
      <c r="F2916" s="15">
        <v>569.03646338999999</v>
      </c>
      <c r="G2916" s="15">
        <v>570.72112490999996</v>
      </c>
      <c r="H2916" s="15">
        <v>569.66442660999996</v>
      </c>
      <c r="I2916" s="15">
        <v>567.77389613000003</v>
      </c>
      <c r="J2916" s="15">
        <v>573.22853698999995</v>
      </c>
      <c r="K2916" s="15">
        <v>580.63287194999998</v>
      </c>
      <c r="L2916" s="15">
        <v>580.59569623000004</v>
      </c>
      <c r="M2916" s="15">
        <v>578.55597544</v>
      </c>
      <c r="N2916" s="19">
        <v>576.09347709999997</v>
      </c>
      <c r="O2916" s="15">
        <v>574.97589774999994</v>
      </c>
      <c r="P2916" s="15">
        <v>573.11496152999996</v>
      </c>
      <c r="Q2916" s="15">
        <v>572.40249133999998</v>
      </c>
      <c r="R2916" s="15">
        <v>572.34116735999999</v>
      </c>
      <c r="S2916" s="15">
        <v>569.39267801999995</v>
      </c>
      <c r="T2916" s="15">
        <v>567.03785739</v>
      </c>
      <c r="U2916" s="15">
        <v>568.27391867999995</v>
      </c>
      <c r="V2916" s="15">
        <v>568.29341483999997</v>
      </c>
      <c r="W2916" s="15">
        <v>568.93270977999998</v>
      </c>
      <c r="X2916" s="15">
        <v>564.75840719999997</v>
      </c>
      <c r="Y2916" s="15">
        <v>566.11735388</v>
      </c>
    </row>
    <row r="2917" spans="1:25" ht="18" thickBot="1" x14ac:dyDescent="0.35">
      <c r="A2917" s="66">
        <v>21</v>
      </c>
      <c r="B2917" s="15">
        <v>569.00853820999998</v>
      </c>
      <c r="C2917" s="15">
        <v>569.01179935000005</v>
      </c>
      <c r="D2917" s="15">
        <v>569.02480032000005</v>
      </c>
      <c r="E2917" s="15">
        <v>569.02802583000005</v>
      </c>
      <c r="F2917" s="15">
        <v>569.03907959000003</v>
      </c>
      <c r="G2917" s="15">
        <v>568.53438848999997</v>
      </c>
      <c r="H2917" s="15">
        <v>570.08028631000002</v>
      </c>
      <c r="I2917" s="15">
        <v>567.02053694999995</v>
      </c>
      <c r="J2917" s="15">
        <v>566.51943489999996</v>
      </c>
      <c r="K2917" s="15">
        <v>569.74910936000003</v>
      </c>
      <c r="L2917" s="15">
        <v>570.49020760999997</v>
      </c>
      <c r="M2917" s="15">
        <v>570.64150816999995</v>
      </c>
      <c r="N2917" s="19">
        <v>570.61230452999996</v>
      </c>
      <c r="O2917" s="15">
        <v>569.29949773999999</v>
      </c>
      <c r="P2917" s="15">
        <v>568.76959476000002</v>
      </c>
      <c r="Q2917" s="15">
        <v>568.24358133999999</v>
      </c>
      <c r="R2917" s="15">
        <v>567.35690194999995</v>
      </c>
      <c r="S2917" s="15">
        <v>566.20398836000004</v>
      </c>
      <c r="T2917" s="15">
        <v>565.08756814000003</v>
      </c>
      <c r="U2917" s="15">
        <v>566.25788943999999</v>
      </c>
      <c r="V2917" s="15">
        <v>566.28548646000002</v>
      </c>
      <c r="W2917" s="15">
        <v>563.94944441999996</v>
      </c>
      <c r="X2917" s="15">
        <v>565.08679394000001</v>
      </c>
      <c r="Y2917" s="15">
        <v>566.24779015000001</v>
      </c>
    </row>
    <row r="2918" spans="1:25" ht="18" thickBot="1" x14ac:dyDescent="0.35">
      <c r="A2918" s="66">
        <v>22</v>
      </c>
      <c r="B2918" s="15">
        <v>570.53697772999999</v>
      </c>
      <c r="C2918" s="15">
        <v>570.53349619000005</v>
      </c>
      <c r="D2918" s="15">
        <v>570.54176817999996</v>
      </c>
      <c r="E2918" s="15">
        <v>570.54491914000005</v>
      </c>
      <c r="F2918" s="15">
        <v>570.56903371999999</v>
      </c>
      <c r="G2918" s="15">
        <v>571.67910738</v>
      </c>
      <c r="H2918" s="15">
        <v>571.81675953000001</v>
      </c>
      <c r="I2918" s="15">
        <v>570.47304496000004</v>
      </c>
      <c r="J2918" s="15">
        <v>570.00741400000004</v>
      </c>
      <c r="K2918" s="15">
        <v>572.77745393999999</v>
      </c>
      <c r="L2918" s="15">
        <v>572.92516450000005</v>
      </c>
      <c r="M2918" s="15">
        <v>573.1063858</v>
      </c>
      <c r="N2918" s="19">
        <v>572.91395564000004</v>
      </c>
      <c r="O2918" s="15">
        <v>571.59221924999997</v>
      </c>
      <c r="P2918" s="15">
        <v>570.87326036000002</v>
      </c>
      <c r="Q2918" s="15">
        <v>569.62760064999998</v>
      </c>
      <c r="R2918" s="15">
        <v>569.46872455000005</v>
      </c>
      <c r="S2918" s="15">
        <v>568.70350920999999</v>
      </c>
      <c r="T2918" s="15">
        <v>567.48883268999998</v>
      </c>
      <c r="U2918" s="15">
        <v>567.51534105999997</v>
      </c>
      <c r="V2918" s="15">
        <v>567.50800175999996</v>
      </c>
      <c r="W2918" s="15">
        <v>565.19256734999999</v>
      </c>
      <c r="X2918" s="15">
        <v>565.86192778999998</v>
      </c>
      <c r="Y2918" s="15">
        <v>568.52466449999997</v>
      </c>
    </row>
    <row r="2919" spans="1:25" ht="18" thickBot="1" x14ac:dyDescent="0.35">
      <c r="A2919" s="66">
        <v>23</v>
      </c>
      <c r="B2919" s="15">
        <v>570.59957192000002</v>
      </c>
      <c r="C2919" s="15">
        <v>570.60405768999999</v>
      </c>
      <c r="D2919" s="15">
        <v>570.61173298000006</v>
      </c>
      <c r="E2919" s="15">
        <v>570.61724847999994</v>
      </c>
      <c r="F2919" s="15">
        <v>570.63009901999999</v>
      </c>
      <c r="G2919" s="15">
        <v>571.73876571000005</v>
      </c>
      <c r="H2919" s="15">
        <v>571.24023334000003</v>
      </c>
      <c r="I2919" s="15">
        <v>568.56054941000002</v>
      </c>
      <c r="J2919" s="15">
        <v>568.81726735999996</v>
      </c>
      <c r="K2919" s="15">
        <v>571.31430176000003</v>
      </c>
      <c r="L2919" s="15">
        <v>571.44675815000005</v>
      </c>
      <c r="M2919" s="15">
        <v>571.57457670999997</v>
      </c>
      <c r="N2919" s="19">
        <v>571.69760675999999</v>
      </c>
      <c r="O2919" s="15">
        <v>569.87802349000003</v>
      </c>
      <c r="P2919" s="15">
        <v>569.05210395999995</v>
      </c>
      <c r="Q2919" s="15">
        <v>566.06119674000001</v>
      </c>
      <c r="R2919" s="15">
        <v>565.19501795999997</v>
      </c>
      <c r="S2919" s="15">
        <v>565.42210437999995</v>
      </c>
      <c r="T2919" s="15">
        <v>564.96684620999997</v>
      </c>
      <c r="U2919" s="15">
        <v>564.97198328000002</v>
      </c>
      <c r="V2919" s="15">
        <v>564.99609754999994</v>
      </c>
      <c r="W2919" s="15">
        <v>565.60092214999997</v>
      </c>
      <c r="X2919" s="15">
        <v>566.56349249000004</v>
      </c>
      <c r="Y2919" s="15">
        <v>568.87598363999996</v>
      </c>
    </row>
    <row r="2920" spans="1:25" ht="18" thickBot="1" x14ac:dyDescent="0.35">
      <c r="A2920" s="66">
        <v>24</v>
      </c>
      <c r="B2920" s="15">
        <v>572.83528537999996</v>
      </c>
      <c r="C2920" s="15">
        <v>572.82386484999995</v>
      </c>
      <c r="D2920" s="15">
        <v>572.82786437000004</v>
      </c>
      <c r="E2920" s="15">
        <v>572.83413675999998</v>
      </c>
      <c r="F2920" s="15">
        <v>572.84034601999997</v>
      </c>
      <c r="G2920" s="15">
        <v>575.32356413000002</v>
      </c>
      <c r="H2920" s="15">
        <v>574.20989251000003</v>
      </c>
      <c r="I2920" s="15">
        <v>571.50867072999995</v>
      </c>
      <c r="J2920" s="15">
        <v>571.97007694000001</v>
      </c>
      <c r="K2920" s="15">
        <v>571.98124515999996</v>
      </c>
      <c r="L2920" s="15">
        <v>571.77873086</v>
      </c>
      <c r="M2920" s="15">
        <v>571.68223655999998</v>
      </c>
      <c r="N2920" s="19">
        <v>570.98450203000004</v>
      </c>
      <c r="O2920" s="15">
        <v>571.32036886000003</v>
      </c>
      <c r="P2920" s="15">
        <v>569.83808794000004</v>
      </c>
      <c r="Q2920" s="15">
        <v>568.84656814000004</v>
      </c>
      <c r="R2920" s="15">
        <v>568.35229919999995</v>
      </c>
      <c r="S2920" s="15">
        <v>567.39517207999995</v>
      </c>
      <c r="T2920" s="15">
        <v>566.03957271000002</v>
      </c>
      <c r="U2920" s="15">
        <v>567.37295616999995</v>
      </c>
      <c r="V2920" s="15">
        <v>567.42431433000002</v>
      </c>
      <c r="W2920" s="15">
        <v>567.48372582000002</v>
      </c>
      <c r="X2920" s="15">
        <v>568.69639743000005</v>
      </c>
      <c r="Y2920" s="15">
        <v>571.10240976</v>
      </c>
    </row>
    <row r="2921" spans="1:25" ht="18" thickBot="1" x14ac:dyDescent="0.35">
      <c r="A2921" s="66">
        <v>25</v>
      </c>
      <c r="B2921" s="15">
        <v>570.54996461999997</v>
      </c>
      <c r="C2921" s="15">
        <v>570.58481769000002</v>
      </c>
      <c r="D2921" s="15">
        <v>570.59045601000003</v>
      </c>
      <c r="E2921" s="15">
        <v>570.59796141000004</v>
      </c>
      <c r="F2921" s="15">
        <v>570.60341305999998</v>
      </c>
      <c r="G2921" s="15">
        <v>575.6874454</v>
      </c>
      <c r="H2921" s="15">
        <v>573.50277967</v>
      </c>
      <c r="I2921" s="15">
        <v>571.10746739000001</v>
      </c>
      <c r="J2921" s="15">
        <v>573.89197954999997</v>
      </c>
      <c r="K2921" s="15">
        <v>573.90241776000005</v>
      </c>
      <c r="L2921" s="15">
        <v>573.89115589000005</v>
      </c>
      <c r="M2921" s="15">
        <v>574.23436022999999</v>
      </c>
      <c r="N2921" s="19">
        <v>574.20566400999996</v>
      </c>
      <c r="O2921" s="15">
        <v>573.64978729999996</v>
      </c>
      <c r="P2921" s="15">
        <v>571.78242341999999</v>
      </c>
      <c r="Q2921" s="15">
        <v>571.07599568000001</v>
      </c>
      <c r="R2921" s="15">
        <v>570.91215434000003</v>
      </c>
      <c r="S2921" s="15">
        <v>570.96861452999997</v>
      </c>
      <c r="T2921" s="15">
        <v>568.09729946000004</v>
      </c>
      <c r="U2921" s="15">
        <v>570.63683665999997</v>
      </c>
      <c r="V2921" s="15">
        <v>571.59434950000002</v>
      </c>
      <c r="W2921" s="15">
        <v>572.30362296999999</v>
      </c>
      <c r="X2921" s="15">
        <v>574.72465447000002</v>
      </c>
      <c r="Y2921" s="15">
        <v>577.62845512000001</v>
      </c>
    </row>
    <row r="2922" spans="1:25" ht="18" thickBot="1" x14ac:dyDescent="0.35">
      <c r="A2922" s="66">
        <v>26</v>
      </c>
      <c r="B2922" s="15">
        <v>575.98001106000004</v>
      </c>
      <c r="C2922" s="15">
        <v>575.99620330000005</v>
      </c>
      <c r="D2922" s="15">
        <v>575.99307839000005</v>
      </c>
      <c r="E2922" s="15">
        <v>575.99109900999997</v>
      </c>
      <c r="F2922" s="15">
        <v>575.98942410999996</v>
      </c>
      <c r="G2922" s="15">
        <v>573.08137409999995</v>
      </c>
      <c r="H2922" s="15">
        <v>569.86675822999996</v>
      </c>
      <c r="I2922" s="15">
        <v>569.38070580999999</v>
      </c>
      <c r="J2922" s="15">
        <v>572.18619116000002</v>
      </c>
      <c r="K2922" s="15">
        <v>572.16994470999998</v>
      </c>
      <c r="L2922" s="15">
        <v>572.52474161999999</v>
      </c>
      <c r="M2922" s="15">
        <v>573.41380842000001</v>
      </c>
      <c r="N2922" s="19">
        <v>573.62720988000001</v>
      </c>
      <c r="O2922" s="15">
        <v>572.02418739999996</v>
      </c>
      <c r="P2922" s="15">
        <v>571.36382202000004</v>
      </c>
      <c r="Q2922" s="15">
        <v>569.83896035999999</v>
      </c>
      <c r="R2922" s="15">
        <v>569.12082464000002</v>
      </c>
      <c r="S2922" s="15">
        <v>568.68407821000005</v>
      </c>
      <c r="T2922" s="15">
        <v>566.87722112999995</v>
      </c>
      <c r="U2922" s="15">
        <v>570.79164604000005</v>
      </c>
      <c r="V2922" s="15">
        <v>570.69650143000001</v>
      </c>
      <c r="W2922" s="15">
        <v>571.32802948000005</v>
      </c>
      <c r="X2922" s="15">
        <v>573.70502531</v>
      </c>
      <c r="Y2922" s="15">
        <v>575.48675961000004</v>
      </c>
    </row>
    <row r="2923" spans="1:25" ht="18" thickBot="1" x14ac:dyDescent="0.35">
      <c r="A2923" s="66">
        <v>27</v>
      </c>
      <c r="B2923" s="15">
        <v>574.11764404999997</v>
      </c>
      <c r="C2923" s="15">
        <v>574.15439992999995</v>
      </c>
      <c r="D2923" s="15">
        <v>574.15534794999996</v>
      </c>
      <c r="E2923" s="15">
        <v>574.15693981000004</v>
      </c>
      <c r="F2923" s="15">
        <v>574.79544595000004</v>
      </c>
      <c r="G2923" s="15">
        <v>572.71991160000005</v>
      </c>
      <c r="H2923" s="15">
        <v>570.00915292000002</v>
      </c>
      <c r="I2923" s="15">
        <v>569.49197927</v>
      </c>
      <c r="J2923" s="15">
        <v>572.15275491</v>
      </c>
      <c r="K2923" s="15">
        <v>574.56436537000002</v>
      </c>
      <c r="L2923" s="15">
        <v>574.91424615000005</v>
      </c>
      <c r="M2923" s="15">
        <v>572.39213937</v>
      </c>
      <c r="N2923" s="19">
        <v>571.66256897999995</v>
      </c>
      <c r="O2923" s="15">
        <v>571.11861766000004</v>
      </c>
      <c r="P2923" s="15">
        <v>570.42547067999999</v>
      </c>
      <c r="Q2923" s="15">
        <v>569.40826573000004</v>
      </c>
      <c r="R2923" s="15">
        <v>568.91916282</v>
      </c>
      <c r="S2923" s="15">
        <v>567.50425566000001</v>
      </c>
      <c r="T2923" s="15">
        <v>570.92456196000001</v>
      </c>
      <c r="U2923" s="15">
        <v>575.43370660999994</v>
      </c>
      <c r="V2923" s="15">
        <v>570.55527653000001</v>
      </c>
      <c r="W2923" s="15">
        <v>571.33415723999997</v>
      </c>
      <c r="X2923" s="15">
        <v>572.18712848999996</v>
      </c>
      <c r="Y2923" s="15">
        <v>574.22630443000003</v>
      </c>
    </row>
    <row r="2924" spans="1:25" ht="18" thickBot="1" x14ac:dyDescent="0.35">
      <c r="A2924" s="66">
        <v>28</v>
      </c>
      <c r="B2924" s="15">
        <v>579.93675590999999</v>
      </c>
      <c r="C2924" s="15">
        <v>579.86787843000002</v>
      </c>
      <c r="D2924" s="15">
        <v>579.90971230000002</v>
      </c>
      <c r="E2924" s="15">
        <v>579.90981855999996</v>
      </c>
      <c r="F2924" s="15">
        <v>580.14837881000005</v>
      </c>
      <c r="G2924" s="15">
        <v>573.96088671999996</v>
      </c>
      <c r="H2924" s="15">
        <v>573.36798194000005</v>
      </c>
      <c r="I2924" s="15">
        <v>570.77671296999995</v>
      </c>
      <c r="J2924" s="15">
        <v>571.79729986999996</v>
      </c>
      <c r="K2924" s="15">
        <v>572.64100052000003</v>
      </c>
      <c r="L2924" s="15">
        <v>572.45235907999995</v>
      </c>
      <c r="M2924" s="15">
        <v>572.37795455000003</v>
      </c>
      <c r="N2924" s="19">
        <v>572.93341208000004</v>
      </c>
      <c r="O2924" s="15">
        <v>571.48451660000001</v>
      </c>
      <c r="P2924" s="15">
        <v>570.61922618000006</v>
      </c>
      <c r="Q2924" s="15">
        <v>568.80340063000006</v>
      </c>
      <c r="R2924" s="15">
        <v>568.47856360000003</v>
      </c>
      <c r="S2924" s="15">
        <v>567.51829224999994</v>
      </c>
      <c r="T2924" s="15">
        <v>567.03449702</v>
      </c>
      <c r="U2924" s="15">
        <v>569.64170248000005</v>
      </c>
      <c r="V2924" s="15">
        <v>573.75434266000002</v>
      </c>
      <c r="W2924" s="15">
        <v>574.42859114999999</v>
      </c>
      <c r="X2924" s="15">
        <v>576.14640570999995</v>
      </c>
      <c r="Y2924" s="15">
        <v>577.81522316999997</v>
      </c>
    </row>
    <row r="2925" spans="1:25" ht="18" thickBot="1" x14ac:dyDescent="0.35">
      <c r="A2925" s="66">
        <v>29</v>
      </c>
      <c r="B2925" s="15">
        <v>579.32644688000005</v>
      </c>
      <c r="C2925" s="15">
        <v>579.30734071999996</v>
      </c>
      <c r="D2925" s="15">
        <v>579.29754432000004</v>
      </c>
      <c r="E2925" s="15">
        <v>579.29583652999997</v>
      </c>
      <c r="F2925" s="15">
        <v>579.29568342000005</v>
      </c>
      <c r="G2925" s="15">
        <v>573.44176732000005</v>
      </c>
      <c r="H2925" s="15">
        <v>571.56631477999997</v>
      </c>
      <c r="I2925" s="15">
        <v>571.53564984000002</v>
      </c>
      <c r="J2925" s="15">
        <v>571.64084190999995</v>
      </c>
      <c r="K2925" s="15">
        <v>572.51217352000003</v>
      </c>
      <c r="L2925" s="15">
        <v>572.50403044999996</v>
      </c>
      <c r="M2925" s="15">
        <v>572.50503168</v>
      </c>
      <c r="N2925" s="19">
        <v>572.51022937000005</v>
      </c>
      <c r="O2925" s="15">
        <v>571.60899845999995</v>
      </c>
      <c r="P2925" s="15">
        <v>570.74571901000002</v>
      </c>
      <c r="Q2925" s="15">
        <v>569.05270733999998</v>
      </c>
      <c r="R2925" s="15">
        <v>569.07117636999999</v>
      </c>
      <c r="S2925" s="15">
        <v>569.05619066999998</v>
      </c>
      <c r="T2925" s="15">
        <v>569.02107680999995</v>
      </c>
      <c r="U2925" s="15">
        <v>569.61646103999999</v>
      </c>
      <c r="V2925" s="15">
        <v>569.63772885000003</v>
      </c>
      <c r="W2925" s="15">
        <v>570.52547247999996</v>
      </c>
      <c r="X2925" s="15">
        <v>570.56574038999997</v>
      </c>
      <c r="Y2925" s="15">
        <v>572.62522546000002</v>
      </c>
    </row>
    <row r="2926" spans="1:25" ht="18" thickBot="1" x14ac:dyDescent="0.35">
      <c r="A2926" s="66">
        <v>30</v>
      </c>
      <c r="B2926" s="15">
        <v>574.24908822999998</v>
      </c>
      <c r="C2926" s="15">
        <v>574.23711856</v>
      </c>
      <c r="D2926" s="15">
        <v>574.23719417999996</v>
      </c>
      <c r="E2926" s="15">
        <v>574.23769103999996</v>
      </c>
      <c r="F2926" s="15">
        <v>574.23689849000004</v>
      </c>
      <c r="G2926" s="15">
        <v>574.24027302000002</v>
      </c>
      <c r="H2926" s="15">
        <v>574.24127841999996</v>
      </c>
      <c r="I2926" s="15">
        <v>578.33721676000005</v>
      </c>
      <c r="J2926" s="15">
        <v>584.26396279999994</v>
      </c>
      <c r="K2926" s="15">
        <v>585.95865686000002</v>
      </c>
      <c r="L2926" s="15">
        <v>586.25221392000003</v>
      </c>
      <c r="M2926" s="15">
        <v>585.60330851000003</v>
      </c>
      <c r="N2926" s="19">
        <v>583.68223250000005</v>
      </c>
      <c r="O2926" s="15">
        <v>582.07897966999997</v>
      </c>
      <c r="P2926" s="15">
        <v>578.89463308999996</v>
      </c>
      <c r="Q2926" s="15">
        <v>578.36514462000002</v>
      </c>
      <c r="R2926" s="15">
        <v>581.52568530999997</v>
      </c>
      <c r="S2926" s="15">
        <v>587.56114915000001</v>
      </c>
      <c r="T2926" s="15">
        <v>586.34006161000002</v>
      </c>
      <c r="U2926" s="15">
        <v>585.87514544999999</v>
      </c>
      <c r="V2926" s="15">
        <v>583.25469029999999</v>
      </c>
      <c r="W2926" s="15">
        <v>571.64956219999999</v>
      </c>
      <c r="X2926" s="15">
        <v>571.09396435999997</v>
      </c>
      <c r="Y2926" s="15">
        <v>571.99492671999997</v>
      </c>
    </row>
    <row r="2927" spans="1:25" ht="18" thickBot="1" x14ac:dyDescent="0.35">
      <c r="A2927" s="38"/>
      <c r="B2927" s="38"/>
      <c r="C2927" s="38"/>
      <c r="D2927" s="38"/>
      <c r="E2927" s="38"/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  <c r="Y2927" s="38"/>
    </row>
    <row r="2928" spans="1:25" ht="18" customHeight="1" thickBot="1" x14ac:dyDescent="0.35">
      <c r="A2928" s="98" t="s">
        <v>0</v>
      </c>
      <c r="B2928" s="100" t="s">
        <v>99</v>
      </c>
      <c r="C2928" s="101"/>
      <c r="D2928" s="101"/>
      <c r="E2928" s="101"/>
      <c r="F2928" s="101"/>
      <c r="G2928" s="101"/>
      <c r="H2928" s="101"/>
      <c r="I2928" s="101"/>
      <c r="J2928" s="101"/>
      <c r="K2928" s="101"/>
      <c r="L2928" s="101"/>
      <c r="M2928" s="101"/>
      <c r="N2928" s="101"/>
      <c r="O2928" s="101"/>
      <c r="P2928" s="101"/>
      <c r="Q2928" s="101"/>
      <c r="R2928" s="101"/>
      <c r="S2928" s="101"/>
      <c r="T2928" s="101"/>
      <c r="U2928" s="101"/>
      <c r="V2928" s="101"/>
      <c r="W2928" s="101"/>
      <c r="X2928" s="101"/>
      <c r="Y2928" s="102"/>
    </row>
    <row r="2929" spans="1:25" ht="33.75" thickBot="1" x14ac:dyDescent="0.35">
      <c r="A2929" s="99"/>
      <c r="B2929" s="37" t="s">
        <v>1</v>
      </c>
      <c r="C2929" s="37" t="s">
        <v>2</v>
      </c>
      <c r="D2929" s="37" t="s">
        <v>3</v>
      </c>
      <c r="E2929" s="37" t="s">
        <v>4</v>
      </c>
      <c r="F2929" s="37" t="s">
        <v>5</v>
      </c>
      <c r="G2929" s="37" t="s">
        <v>6</v>
      </c>
      <c r="H2929" s="37" t="s">
        <v>7</v>
      </c>
      <c r="I2929" s="37" t="s">
        <v>8</v>
      </c>
      <c r="J2929" s="37" t="s">
        <v>9</v>
      </c>
      <c r="K2929" s="37" t="s">
        <v>10</v>
      </c>
      <c r="L2929" s="37" t="s">
        <v>11</v>
      </c>
      <c r="M2929" s="37" t="s">
        <v>12</v>
      </c>
      <c r="N2929" s="9" t="s">
        <v>13</v>
      </c>
      <c r="O2929" s="34" t="s">
        <v>14</v>
      </c>
      <c r="P2929" s="34" t="s">
        <v>15</v>
      </c>
      <c r="Q2929" s="34" t="s">
        <v>16</v>
      </c>
      <c r="R2929" s="34" t="s">
        <v>17</v>
      </c>
      <c r="S2929" s="34" t="s">
        <v>18</v>
      </c>
      <c r="T2929" s="34" t="s">
        <v>19</v>
      </c>
      <c r="U2929" s="34" t="s">
        <v>20</v>
      </c>
      <c r="V2929" s="34" t="s">
        <v>21</v>
      </c>
      <c r="W2929" s="34" t="s">
        <v>22</v>
      </c>
      <c r="X2929" s="34" t="s">
        <v>23</v>
      </c>
      <c r="Y2929" s="34" t="s">
        <v>24</v>
      </c>
    </row>
    <row r="2930" spans="1:25" ht="18" thickBot="1" x14ac:dyDescent="0.35">
      <c r="A2930" s="32">
        <v>1</v>
      </c>
      <c r="B2930" s="37">
        <v>0</v>
      </c>
      <c r="C2930" s="37">
        <v>0</v>
      </c>
      <c r="D2930" s="37">
        <v>0</v>
      </c>
      <c r="E2930" s="37">
        <v>0</v>
      </c>
      <c r="F2930" s="37">
        <v>0</v>
      </c>
      <c r="G2930" s="37">
        <v>0</v>
      </c>
      <c r="H2930" s="37">
        <v>0</v>
      </c>
      <c r="I2930" s="37">
        <v>0</v>
      </c>
      <c r="J2930" s="37">
        <v>0</v>
      </c>
      <c r="K2930" s="37">
        <v>0</v>
      </c>
      <c r="L2930" s="37">
        <v>0</v>
      </c>
      <c r="M2930" s="37">
        <v>0</v>
      </c>
      <c r="N2930" s="9">
        <v>0</v>
      </c>
      <c r="O2930" s="34">
        <v>0</v>
      </c>
      <c r="P2930" s="34">
        <v>0</v>
      </c>
      <c r="Q2930" s="34">
        <v>0</v>
      </c>
      <c r="R2930" s="34">
        <v>0</v>
      </c>
      <c r="S2930" s="34">
        <v>0</v>
      </c>
      <c r="T2930" s="34">
        <v>0</v>
      </c>
      <c r="U2930" s="34">
        <v>0</v>
      </c>
      <c r="V2930" s="34">
        <v>0</v>
      </c>
      <c r="W2930" s="34">
        <v>0</v>
      </c>
      <c r="X2930" s="34">
        <v>0</v>
      </c>
      <c r="Y2930" s="34">
        <v>0</v>
      </c>
    </row>
    <row r="2931" spans="1:25" ht="18" thickBot="1" x14ac:dyDescent="0.35">
      <c r="A2931" s="32">
        <v>2</v>
      </c>
      <c r="B2931" s="37">
        <v>0</v>
      </c>
      <c r="C2931" s="37">
        <v>0</v>
      </c>
      <c r="D2931" s="37">
        <v>0</v>
      </c>
      <c r="E2931" s="37">
        <v>0</v>
      </c>
      <c r="F2931" s="37">
        <v>0</v>
      </c>
      <c r="G2931" s="37">
        <v>0</v>
      </c>
      <c r="H2931" s="37">
        <v>0</v>
      </c>
      <c r="I2931" s="37">
        <v>0</v>
      </c>
      <c r="J2931" s="37">
        <v>0</v>
      </c>
      <c r="K2931" s="37">
        <v>0</v>
      </c>
      <c r="L2931" s="37">
        <v>0</v>
      </c>
      <c r="M2931" s="37">
        <v>0</v>
      </c>
      <c r="N2931" s="32">
        <v>0</v>
      </c>
      <c r="O2931" s="37">
        <v>0</v>
      </c>
      <c r="P2931" s="37">
        <v>0</v>
      </c>
      <c r="Q2931" s="37">
        <v>0</v>
      </c>
      <c r="R2931" s="37">
        <v>0</v>
      </c>
      <c r="S2931" s="37">
        <v>0</v>
      </c>
      <c r="T2931" s="37">
        <v>0</v>
      </c>
      <c r="U2931" s="37">
        <v>0</v>
      </c>
      <c r="V2931" s="37">
        <v>0</v>
      </c>
      <c r="W2931" s="37">
        <v>0</v>
      </c>
      <c r="X2931" s="37">
        <v>0</v>
      </c>
      <c r="Y2931" s="37">
        <v>0</v>
      </c>
    </row>
    <row r="2932" spans="1:25" ht="18" thickBot="1" x14ac:dyDescent="0.35">
      <c r="A2932" s="32">
        <v>3</v>
      </c>
      <c r="B2932" s="37">
        <v>0</v>
      </c>
      <c r="C2932" s="37">
        <v>0</v>
      </c>
      <c r="D2932" s="37">
        <v>0</v>
      </c>
      <c r="E2932" s="37">
        <v>0</v>
      </c>
      <c r="F2932" s="37">
        <v>0</v>
      </c>
      <c r="G2932" s="37">
        <v>0</v>
      </c>
      <c r="H2932" s="37">
        <v>0</v>
      </c>
      <c r="I2932" s="37">
        <v>0</v>
      </c>
      <c r="J2932" s="37">
        <v>0</v>
      </c>
      <c r="K2932" s="37">
        <v>0</v>
      </c>
      <c r="L2932" s="37">
        <v>0</v>
      </c>
      <c r="M2932" s="37">
        <v>0</v>
      </c>
      <c r="N2932" s="32">
        <v>0</v>
      </c>
      <c r="O2932" s="37">
        <v>0</v>
      </c>
      <c r="P2932" s="37">
        <v>0</v>
      </c>
      <c r="Q2932" s="37">
        <v>0</v>
      </c>
      <c r="R2932" s="37">
        <v>0</v>
      </c>
      <c r="S2932" s="37">
        <v>0</v>
      </c>
      <c r="T2932" s="37">
        <v>0</v>
      </c>
      <c r="U2932" s="37">
        <v>0</v>
      </c>
      <c r="V2932" s="37">
        <v>0</v>
      </c>
      <c r="W2932" s="37">
        <v>0</v>
      </c>
      <c r="X2932" s="37">
        <v>0</v>
      </c>
      <c r="Y2932" s="37">
        <v>0</v>
      </c>
    </row>
    <row r="2933" spans="1:25" ht="18" thickBot="1" x14ac:dyDescent="0.35">
      <c r="A2933" s="32">
        <v>4</v>
      </c>
      <c r="B2933" s="37">
        <v>0</v>
      </c>
      <c r="C2933" s="37">
        <v>0</v>
      </c>
      <c r="D2933" s="37">
        <v>0</v>
      </c>
      <c r="E2933" s="37">
        <v>0</v>
      </c>
      <c r="F2933" s="37">
        <v>0</v>
      </c>
      <c r="G2933" s="37">
        <v>0</v>
      </c>
      <c r="H2933" s="37">
        <v>0</v>
      </c>
      <c r="I2933" s="37">
        <v>0</v>
      </c>
      <c r="J2933" s="37">
        <v>0</v>
      </c>
      <c r="K2933" s="37">
        <v>0</v>
      </c>
      <c r="L2933" s="37">
        <v>0</v>
      </c>
      <c r="M2933" s="37">
        <v>0</v>
      </c>
      <c r="N2933" s="32">
        <v>0</v>
      </c>
      <c r="O2933" s="37">
        <v>0</v>
      </c>
      <c r="P2933" s="37">
        <v>0</v>
      </c>
      <c r="Q2933" s="37">
        <v>0</v>
      </c>
      <c r="R2933" s="37">
        <v>0</v>
      </c>
      <c r="S2933" s="37">
        <v>0</v>
      </c>
      <c r="T2933" s="37">
        <v>0</v>
      </c>
      <c r="U2933" s="37">
        <v>0</v>
      </c>
      <c r="V2933" s="37">
        <v>0</v>
      </c>
      <c r="W2933" s="37">
        <v>0</v>
      </c>
      <c r="X2933" s="37">
        <v>0</v>
      </c>
      <c r="Y2933" s="37">
        <v>0</v>
      </c>
    </row>
    <row r="2934" spans="1:25" ht="18" thickBot="1" x14ac:dyDescent="0.35">
      <c r="A2934" s="32">
        <v>5</v>
      </c>
      <c r="B2934" s="37">
        <v>0</v>
      </c>
      <c r="C2934" s="37">
        <v>0</v>
      </c>
      <c r="D2934" s="37">
        <v>0</v>
      </c>
      <c r="E2934" s="37">
        <v>0</v>
      </c>
      <c r="F2934" s="37">
        <v>0</v>
      </c>
      <c r="G2934" s="37">
        <v>0</v>
      </c>
      <c r="H2934" s="37">
        <v>0</v>
      </c>
      <c r="I2934" s="37">
        <v>0</v>
      </c>
      <c r="J2934" s="37">
        <v>0</v>
      </c>
      <c r="K2934" s="37">
        <v>0</v>
      </c>
      <c r="L2934" s="37">
        <v>0</v>
      </c>
      <c r="M2934" s="37">
        <v>0</v>
      </c>
      <c r="N2934" s="32">
        <v>0</v>
      </c>
      <c r="O2934" s="37">
        <v>0</v>
      </c>
      <c r="P2934" s="37">
        <v>0</v>
      </c>
      <c r="Q2934" s="37">
        <v>0</v>
      </c>
      <c r="R2934" s="37">
        <v>0</v>
      </c>
      <c r="S2934" s="37">
        <v>0</v>
      </c>
      <c r="T2934" s="37">
        <v>0</v>
      </c>
      <c r="U2934" s="37">
        <v>0</v>
      </c>
      <c r="V2934" s="37">
        <v>0</v>
      </c>
      <c r="W2934" s="37">
        <v>0</v>
      </c>
      <c r="X2934" s="37">
        <v>0</v>
      </c>
      <c r="Y2934" s="37">
        <v>0</v>
      </c>
    </row>
    <row r="2935" spans="1:25" ht="18" thickBot="1" x14ac:dyDescent="0.35">
      <c r="A2935" s="32">
        <v>6</v>
      </c>
      <c r="B2935" s="37">
        <v>0</v>
      </c>
      <c r="C2935" s="37">
        <v>0</v>
      </c>
      <c r="D2935" s="37">
        <v>0</v>
      </c>
      <c r="E2935" s="37">
        <v>0</v>
      </c>
      <c r="F2935" s="37">
        <v>0</v>
      </c>
      <c r="G2935" s="37">
        <v>0</v>
      </c>
      <c r="H2935" s="37">
        <v>0</v>
      </c>
      <c r="I2935" s="37">
        <v>0</v>
      </c>
      <c r="J2935" s="37">
        <v>0</v>
      </c>
      <c r="K2935" s="37">
        <v>0</v>
      </c>
      <c r="L2935" s="37">
        <v>0</v>
      </c>
      <c r="M2935" s="37">
        <v>0</v>
      </c>
      <c r="N2935" s="32">
        <v>0</v>
      </c>
      <c r="O2935" s="37">
        <v>0</v>
      </c>
      <c r="P2935" s="37">
        <v>0</v>
      </c>
      <c r="Q2935" s="37">
        <v>0</v>
      </c>
      <c r="R2935" s="37">
        <v>0</v>
      </c>
      <c r="S2935" s="37">
        <v>0</v>
      </c>
      <c r="T2935" s="37">
        <v>0</v>
      </c>
      <c r="U2935" s="37">
        <v>0</v>
      </c>
      <c r="V2935" s="37">
        <v>0</v>
      </c>
      <c r="W2935" s="37">
        <v>0</v>
      </c>
      <c r="X2935" s="37">
        <v>0</v>
      </c>
      <c r="Y2935" s="37">
        <v>0</v>
      </c>
    </row>
    <row r="2936" spans="1:25" ht="18" thickBot="1" x14ac:dyDescent="0.35">
      <c r="A2936" s="32">
        <v>7</v>
      </c>
      <c r="B2936" s="37">
        <v>0</v>
      </c>
      <c r="C2936" s="37">
        <v>0</v>
      </c>
      <c r="D2936" s="37">
        <v>0</v>
      </c>
      <c r="E2936" s="37">
        <v>0</v>
      </c>
      <c r="F2936" s="37">
        <v>0</v>
      </c>
      <c r="G2936" s="37">
        <v>0</v>
      </c>
      <c r="H2936" s="37">
        <v>0</v>
      </c>
      <c r="I2936" s="37">
        <v>0</v>
      </c>
      <c r="J2936" s="37">
        <v>0</v>
      </c>
      <c r="K2936" s="37">
        <v>0</v>
      </c>
      <c r="L2936" s="37">
        <v>0</v>
      </c>
      <c r="M2936" s="37">
        <v>0</v>
      </c>
      <c r="N2936" s="32">
        <v>0</v>
      </c>
      <c r="O2936" s="37">
        <v>0</v>
      </c>
      <c r="P2936" s="37">
        <v>0</v>
      </c>
      <c r="Q2936" s="37">
        <v>0</v>
      </c>
      <c r="R2936" s="37">
        <v>0</v>
      </c>
      <c r="S2936" s="37">
        <v>0</v>
      </c>
      <c r="T2936" s="37">
        <v>0</v>
      </c>
      <c r="U2936" s="37">
        <v>0</v>
      </c>
      <c r="V2936" s="37">
        <v>0</v>
      </c>
      <c r="W2936" s="37">
        <v>0</v>
      </c>
      <c r="X2936" s="37">
        <v>0</v>
      </c>
      <c r="Y2936" s="37">
        <v>0</v>
      </c>
    </row>
    <row r="2937" spans="1:25" ht="18" thickBot="1" x14ac:dyDescent="0.35">
      <c r="A2937" s="32">
        <v>8</v>
      </c>
      <c r="B2937" s="37">
        <v>0</v>
      </c>
      <c r="C2937" s="37">
        <v>0</v>
      </c>
      <c r="D2937" s="37">
        <v>0</v>
      </c>
      <c r="E2937" s="37">
        <v>0</v>
      </c>
      <c r="F2937" s="37">
        <v>0</v>
      </c>
      <c r="G2937" s="37">
        <v>0</v>
      </c>
      <c r="H2937" s="37">
        <v>0</v>
      </c>
      <c r="I2937" s="37">
        <v>0</v>
      </c>
      <c r="J2937" s="37">
        <v>0</v>
      </c>
      <c r="K2937" s="37">
        <v>0</v>
      </c>
      <c r="L2937" s="37">
        <v>0</v>
      </c>
      <c r="M2937" s="37">
        <v>0</v>
      </c>
      <c r="N2937" s="32">
        <v>0</v>
      </c>
      <c r="O2937" s="37">
        <v>0</v>
      </c>
      <c r="P2937" s="37">
        <v>0</v>
      </c>
      <c r="Q2937" s="37">
        <v>0</v>
      </c>
      <c r="R2937" s="37">
        <v>0</v>
      </c>
      <c r="S2937" s="37">
        <v>0</v>
      </c>
      <c r="T2937" s="37">
        <v>0</v>
      </c>
      <c r="U2937" s="37">
        <v>0</v>
      </c>
      <c r="V2937" s="37">
        <v>0</v>
      </c>
      <c r="W2937" s="37">
        <v>0</v>
      </c>
      <c r="X2937" s="37">
        <v>0</v>
      </c>
      <c r="Y2937" s="37">
        <v>0</v>
      </c>
    </row>
    <row r="2938" spans="1:25" ht="18" thickBot="1" x14ac:dyDescent="0.35">
      <c r="A2938" s="32">
        <v>9</v>
      </c>
      <c r="B2938" s="37">
        <v>0</v>
      </c>
      <c r="C2938" s="37">
        <v>0</v>
      </c>
      <c r="D2938" s="37">
        <v>0</v>
      </c>
      <c r="E2938" s="37">
        <v>0</v>
      </c>
      <c r="F2938" s="37">
        <v>0</v>
      </c>
      <c r="G2938" s="37">
        <v>0</v>
      </c>
      <c r="H2938" s="37">
        <v>0</v>
      </c>
      <c r="I2938" s="37">
        <v>0</v>
      </c>
      <c r="J2938" s="37">
        <v>0</v>
      </c>
      <c r="K2938" s="37">
        <v>0</v>
      </c>
      <c r="L2938" s="37">
        <v>0</v>
      </c>
      <c r="M2938" s="37">
        <v>0</v>
      </c>
      <c r="N2938" s="32">
        <v>0</v>
      </c>
      <c r="O2938" s="37">
        <v>0</v>
      </c>
      <c r="P2938" s="37">
        <v>0</v>
      </c>
      <c r="Q2938" s="37">
        <v>0</v>
      </c>
      <c r="R2938" s="37">
        <v>0</v>
      </c>
      <c r="S2938" s="37">
        <v>0</v>
      </c>
      <c r="T2938" s="37">
        <v>0</v>
      </c>
      <c r="U2938" s="37">
        <v>0</v>
      </c>
      <c r="V2938" s="37">
        <v>0</v>
      </c>
      <c r="W2938" s="37">
        <v>0</v>
      </c>
      <c r="X2938" s="37">
        <v>0</v>
      </c>
      <c r="Y2938" s="37">
        <v>0</v>
      </c>
    </row>
    <row r="2939" spans="1:25" ht="18" thickBot="1" x14ac:dyDescent="0.35">
      <c r="A2939" s="32">
        <v>10</v>
      </c>
      <c r="B2939" s="37">
        <v>0</v>
      </c>
      <c r="C2939" s="37">
        <v>0</v>
      </c>
      <c r="D2939" s="37">
        <v>0</v>
      </c>
      <c r="E2939" s="37">
        <v>0</v>
      </c>
      <c r="F2939" s="37">
        <v>0</v>
      </c>
      <c r="G2939" s="37">
        <v>0</v>
      </c>
      <c r="H2939" s="37">
        <v>0</v>
      </c>
      <c r="I2939" s="37">
        <v>0</v>
      </c>
      <c r="J2939" s="37">
        <v>0</v>
      </c>
      <c r="K2939" s="37">
        <v>0</v>
      </c>
      <c r="L2939" s="37">
        <v>0</v>
      </c>
      <c r="M2939" s="37">
        <v>0</v>
      </c>
      <c r="N2939" s="32">
        <v>0</v>
      </c>
      <c r="O2939" s="37">
        <v>0</v>
      </c>
      <c r="P2939" s="37">
        <v>0</v>
      </c>
      <c r="Q2939" s="37">
        <v>0</v>
      </c>
      <c r="R2939" s="37">
        <v>0</v>
      </c>
      <c r="S2939" s="37">
        <v>0</v>
      </c>
      <c r="T2939" s="37">
        <v>0</v>
      </c>
      <c r="U2939" s="37">
        <v>0</v>
      </c>
      <c r="V2939" s="37">
        <v>0</v>
      </c>
      <c r="W2939" s="37">
        <v>0</v>
      </c>
      <c r="X2939" s="37">
        <v>0</v>
      </c>
      <c r="Y2939" s="37">
        <v>0</v>
      </c>
    </row>
    <row r="2940" spans="1:25" ht="18" thickBot="1" x14ac:dyDescent="0.35">
      <c r="A2940" s="32">
        <v>11</v>
      </c>
      <c r="B2940" s="37">
        <v>0</v>
      </c>
      <c r="C2940" s="37">
        <v>0</v>
      </c>
      <c r="D2940" s="37">
        <v>0</v>
      </c>
      <c r="E2940" s="37">
        <v>0</v>
      </c>
      <c r="F2940" s="37">
        <v>0</v>
      </c>
      <c r="G2940" s="37">
        <v>0</v>
      </c>
      <c r="H2940" s="37">
        <v>0</v>
      </c>
      <c r="I2940" s="37">
        <v>0</v>
      </c>
      <c r="J2940" s="37">
        <v>0</v>
      </c>
      <c r="K2940" s="37">
        <v>0</v>
      </c>
      <c r="L2940" s="37">
        <v>0</v>
      </c>
      <c r="M2940" s="37">
        <v>0</v>
      </c>
      <c r="N2940" s="32">
        <v>0</v>
      </c>
      <c r="O2940" s="37">
        <v>0</v>
      </c>
      <c r="P2940" s="37">
        <v>0</v>
      </c>
      <c r="Q2940" s="37">
        <v>0</v>
      </c>
      <c r="R2940" s="37">
        <v>0</v>
      </c>
      <c r="S2940" s="37">
        <v>0</v>
      </c>
      <c r="T2940" s="37">
        <v>0</v>
      </c>
      <c r="U2940" s="37">
        <v>0</v>
      </c>
      <c r="V2940" s="37">
        <v>0</v>
      </c>
      <c r="W2940" s="37">
        <v>0</v>
      </c>
      <c r="X2940" s="37">
        <v>0</v>
      </c>
      <c r="Y2940" s="37">
        <v>0</v>
      </c>
    </row>
    <row r="2941" spans="1:25" ht="18" thickBot="1" x14ac:dyDescent="0.35">
      <c r="A2941" s="32">
        <v>12</v>
      </c>
      <c r="B2941" s="37">
        <v>0</v>
      </c>
      <c r="C2941" s="37">
        <v>0</v>
      </c>
      <c r="D2941" s="37">
        <v>0</v>
      </c>
      <c r="E2941" s="37">
        <v>0</v>
      </c>
      <c r="F2941" s="37">
        <v>0</v>
      </c>
      <c r="G2941" s="37">
        <v>0</v>
      </c>
      <c r="H2941" s="37">
        <v>0</v>
      </c>
      <c r="I2941" s="37">
        <v>0</v>
      </c>
      <c r="J2941" s="37">
        <v>0</v>
      </c>
      <c r="K2941" s="37">
        <v>0</v>
      </c>
      <c r="L2941" s="37">
        <v>0</v>
      </c>
      <c r="M2941" s="37">
        <v>0</v>
      </c>
      <c r="N2941" s="32">
        <v>0</v>
      </c>
      <c r="O2941" s="37">
        <v>0</v>
      </c>
      <c r="P2941" s="37">
        <v>0</v>
      </c>
      <c r="Q2941" s="37">
        <v>0</v>
      </c>
      <c r="R2941" s="37">
        <v>0</v>
      </c>
      <c r="S2941" s="37">
        <v>0</v>
      </c>
      <c r="T2941" s="37">
        <v>0</v>
      </c>
      <c r="U2941" s="37">
        <v>0</v>
      </c>
      <c r="V2941" s="37">
        <v>0</v>
      </c>
      <c r="W2941" s="37">
        <v>0</v>
      </c>
      <c r="X2941" s="37">
        <v>0</v>
      </c>
      <c r="Y2941" s="37">
        <v>0</v>
      </c>
    </row>
    <row r="2942" spans="1:25" ht="18" thickBot="1" x14ac:dyDescent="0.35">
      <c r="A2942" s="32">
        <v>13</v>
      </c>
      <c r="B2942" s="37">
        <v>0</v>
      </c>
      <c r="C2942" s="37">
        <v>0</v>
      </c>
      <c r="D2942" s="37">
        <v>0</v>
      </c>
      <c r="E2942" s="37">
        <v>0</v>
      </c>
      <c r="F2942" s="37">
        <v>0</v>
      </c>
      <c r="G2942" s="37">
        <v>0</v>
      </c>
      <c r="H2942" s="37">
        <v>0</v>
      </c>
      <c r="I2942" s="37">
        <v>0</v>
      </c>
      <c r="J2942" s="37">
        <v>0</v>
      </c>
      <c r="K2942" s="37">
        <v>0</v>
      </c>
      <c r="L2942" s="37">
        <v>0</v>
      </c>
      <c r="M2942" s="37">
        <v>0</v>
      </c>
      <c r="N2942" s="32">
        <v>0</v>
      </c>
      <c r="O2942" s="37">
        <v>0</v>
      </c>
      <c r="P2942" s="37">
        <v>0</v>
      </c>
      <c r="Q2942" s="37">
        <v>0</v>
      </c>
      <c r="R2942" s="37">
        <v>0</v>
      </c>
      <c r="S2942" s="37">
        <v>0</v>
      </c>
      <c r="T2942" s="37">
        <v>0</v>
      </c>
      <c r="U2942" s="37">
        <v>0</v>
      </c>
      <c r="V2942" s="37">
        <v>0</v>
      </c>
      <c r="W2942" s="37">
        <v>0</v>
      </c>
      <c r="X2942" s="37">
        <v>0</v>
      </c>
      <c r="Y2942" s="37">
        <v>0</v>
      </c>
    </row>
    <row r="2943" spans="1:25" ht="18" thickBot="1" x14ac:dyDescent="0.35">
      <c r="A2943" s="32">
        <v>14</v>
      </c>
      <c r="B2943" s="37">
        <v>0</v>
      </c>
      <c r="C2943" s="37">
        <v>0</v>
      </c>
      <c r="D2943" s="37">
        <v>0</v>
      </c>
      <c r="E2943" s="37">
        <v>0</v>
      </c>
      <c r="F2943" s="37">
        <v>0</v>
      </c>
      <c r="G2943" s="37">
        <v>0</v>
      </c>
      <c r="H2943" s="37">
        <v>0</v>
      </c>
      <c r="I2943" s="37">
        <v>0</v>
      </c>
      <c r="J2943" s="37">
        <v>0</v>
      </c>
      <c r="K2943" s="37">
        <v>0</v>
      </c>
      <c r="L2943" s="37">
        <v>0</v>
      </c>
      <c r="M2943" s="37">
        <v>0</v>
      </c>
      <c r="N2943" s="32">
        <v>0</v>
      </c>
      <c r="O2943" s="37">
        <v>0</v>
      </c>
      <c r="P2943" s="37">
        <v>0</v>
      </c>
      <c r="Q2943" s="37">
        <v>0</v>
      </c>
      <c r="R2943" s="37">
        <v>0</v>
      </c>
      <c r="S2943" s="37">
        <v>0</v>
      </c>
      <c r="T2943" s="37">
        <v>0</v>
      </c>
      <c r="U2943" s="37">
        <v>0</v>
      </c>
      <c r="V2943" s="37">
        <v>0</v>
      </c>
      <c r="W2943" s="37">
        <v>0</v>
      </c>
      <c r="X2943" s="37">
        <v>0</v>
      </c>
      <c r="Y2943" s="37">
        <v>0</v>
      </c>
    </row>
    <row r="2944" spans="1:25" ht="18" thickBot="1" x14ac:dyDescent="0.35">
      <c r="A2944" s="32">
        <v>15</v>
      </c>
      <c r="B2944" s="37">
        <v>0</v>
      </c>
      <c r="C2944" s="37">
        <v>0</v>
      </c>
      <c r="D2944" s="37">
        <v>0</v>
      </c>
      <c r="E2944" s="37">
        <v>0</v>
      </c>
      <c r="F2944" s="37">
        <v>0</v>
      </c>
      <c r="G2944" s="37">
        <v>0</v>
      </c>
      <c r="H2944" s="37">
        <v>0</v>
      </c>
      <c r="I2944" s="37">
        <v>0</v>
      </c>
      <c r="J2944" s="37">
        <v>0</v>
      </c>
      <c r="K2944" s="37">
        <v>0</v>
      </c>
      <c r="L2944" s="37">
        <v>0</v>
      </c>
      <c r="M2944" s="37">
        <v>0</v>
      </c>
      <c r="N2944" s="32">
        <v>0</v>
      </c>
      <c r="O2944" s="37">
        <v>0</v>
      </c>
      <c r="P2944" s="37">
        <v>0</v>
      </c>
      <c r="Q2944" s="37">
        <v>0</v>
      </c>
      <c r="R2944" s="37">
        <v>0</v>
      </c>
      <c r="S2944" s="37">
        <v>0</v>
      </c>
      <c r="T2944" s="37">
        <v>0</v>
      </c>
      <c r="U2944" s="37">
        <v>0</v>
      </c>
      <c r="V2944" s="37">
        <v>0</v>
      </c>
      <c r="W2944" s="37">
        <v>0</v>
      </c>
      <c r="X2944" s="37">
        <v>0</v>
      </c>
      <c r="Y2944" s="37">
        <v>0</v>
      </c>
    </row>
    <row r="2945" spans="1:25" ht="18" thickBot="1" x14ac:dyDescent="0.35">
      <c r="A2945" s="32">
        <v>16</v>
      </c>
      <c r="B2945" s="37">
        <v>0</v>
      </c>
      <c r="C2945" s="37">
        <v>0</v>
      </c>
      <c r="D2945" s="37">
        <v>0</v>
      </c>
      <c r="E2945" s="37">
        <v>0</v>
      </c>
      <c r="F2945" s="37">
        <v>0</v>
      </c>
      <c r="G2945" s="37">
        <v>0</v>
      </c>
      <c r="H2945" s="37">
        <v>0</v>
      </c>
      <c r="I2945" s="37">
        <v>0</v>
      </c>
      <c r="J2945" s="37">
        <v>0</v>
      </c>
      <c r="K2945" s="37">
        <v>0</v>
      </c>
      <c r="L2945" s="37">
        <v>0</v>
      </c>
      <c r="M2945" s="37">
        <v>0</v>
      </c>
      <c r="N2945" s="32">
        <v>0</v>
      </c>
      <c r="O2945" s="37">
        <v>0</v>
      </c>
      <c r="P2945" s="37">
        <v>0</v>
      </c>
      <c r="Q2945" s="37">
        <v>0</v>
      </c>
      <c r="R2945" s="37">
        <v>0</v>
      </c>
      <c r="S2945" s="37">
        <v>0</v>
      </c>
      <c r="T2945" s="37">
        <v>0</v>
      </c>
      <c r="U2945" s="37">
        <v>0</v>
      </c>
      <c r="V2945" s="37">
        <v>0</v>
      </c>
      <c r="W2945" s="37">
        <v>0</v>
      </c>
      <c r="X2945" s="37">
        <v>0</v>
      </c>
      <c r="Y2945" s="37">
        <v>0</v>
      </c>
    </row>
    <row r="2946" spans="1:25" ht="18" thickBot="1" x14ac:dyDescent="0.35">
      <c r="A2946" s="32">
        <v>17</v>
      </c>
      <c r="B2946" s="37">
        <v>0</v>
      </c>
      <c r="C2946" s="37">
        <v>0</v>
      </c>
      <c r="D2946" s="37">
        <v>0</v>
      </c>
      <c r="E2946" s="37">
        <v>0</v>
      </c>
      <c r="F2946" s="37">
        <v>0</v>
      </c>
      <c r="G2946" s="37">
        <v>0</v>
      </c>
      <c r="H2946" s="37">
        <v>0</v>
      </c>
      <c r="I2946" s="37">
        <v>0</v>
      </c>
      <c r="J2946" s="37">
        <v>0</v>
      </c>
      <c r="K2946" s="37">
        <v>0</v>
      </c>
      <c r="L2946" s="37">
        <v>0</v>
      </c>
      <c r="M2946" s="37">
        <v>0</v>
      </c>
      <c r="N2946" s="32">
        <v>0</v>
      </c>
      <c r="O2946" s="37">
        <v>0</v>
      </c>
      <c r="P2946" s="37">
        <v>0</v>
      </c>
      <c r="Q2946" s="37">
        <v>0</v>
      </c>
      <c r="R2946" s="37">
        <v>0</v>
      </c>
      <c r="S2946" s="37">
        <v>0</v>
      </c>
      <c r="T2946" s="37">
        <v>0</v>
      </c>
      <c r="U2946" s="37">
        <v>0</v>
      </c>
      <c r="V2946" s="37">
        <v>0</v>
      </c>
      <c r="W2946" s="37">
        <v>0</v>
      </c>
      <c r="X2946" s="37">
        <v>0</v>
      </c>
      <c r="Y2946" s="37">
        <v>0</v>
      </c>
    </row>
    <row r="2947" spans="1:25" ht="18" thickBot="1" x14ac:dyDescent="0.35">
      <c r="A2947" s="32">
        <v>18</v>
      </c>
      <c r="B2947" s="37">
        <v>0</v>
      </c>
      <c r="C2947" s="37">
        <v>0</v>
      </c>
      <c r="D2947" s="37">
        <v>0</v>
      </c>
      <c r="E2947" s="37">
        <v>0</v>
      </c>
      <c r="F2947" s="37">
        <v>0</v>
      </c>
      <c r="G2947" s="37">
        <v>0</v>
      </c>
      <c r="H2947" s="37">
        <v>0</v>
      </c>
      <c r="I2947" s="37">
        <v>0</v>
      </c>
      <c r="J2947" s="37">
        <v>0</v>
      </c>
      <c r="K2947" s="37">
        <v>0</v>
      </c>
      <c r="L2947" s="37">
        <v>0</v>
      </c>
      <c r="M2947" s="37">
        <v>0</v>
      </c>
      <c r="N2947" s="32">
        <v>0</v>
      </c>
      <c r="O2947" s="37">
        <v>0</v>
      </c>
      <c r="P2947" s="37">
        <v>0</v>
      </c>
      <c r="Q2947" s="37">
        <v>0</v>
      </c>
      <c r="R2947" s="37">
        <v>0</v>
      </c>
      <c r="S2947" s="37">
        <v>0</v>
      </c>
      <c r="T2947" s="37">
        <v>0</v>
      </c>
      <c r="U2947" s="37">
        <v>0</v>
      </c>
      <c r="V2947" s="37">
        <v>0</v>
      </c>
      <c r="W2947" s="37">
        <v>0</v>
      </c>
      <c r="X2947" s="37">
        <v>0</v>
      </c>
      <c r="Y2947" s="37">
        <v>0</v>
      </c>
    </row>
    <row r="2948" spans="1:25" ht="18" thickBot="1" x14ac:dyDescent="0.35">
      <c r="A2948" s="32">
        <v>19</v>
      </c>
      <c r="B2948" s="37">
        <v>0</v>
      </c>
      <c r="C2948" s="37">
        <v>0</v>
      </c>
      <c r="D2948" s="37">
        <v>0</v>
      </c>
      <c r="E2948" s="37">
        <v>0</v>
      </c>
      <c r="F2948" s="37">
        <v>0</v>
      </c>
      <c r="G2948" s="37">
        <v>0</v>
      </c>
      <c r="H2948" s="37">
        <v>0</v>
      </c>
      <c r="I2948" s="37">
        <v>0</v>
      </c>
      <c r="J2948" s="37">
        <v>0</v>
      </c>
      <c r="K2948" s="37">
        <v>0</v>
      </c>
      <c r="L2948" s="37">
        <v>0</v>
      </c>
      <c r="M2948" s="37">
        <v>0</v>
      </c>
      <c r="N2948" s="32">
        <v>0</v>
      </c>
      <c r="O2948" s="37">
        <v>0</v>
      </c>
      <c r="P2948" s="37">
        <v>0</v>
      </c>
      <c r="Q2948" s="37">
        <v>0</v>
      </c>
      <c r="R2948" s="37">
        <v>0</v>
      </c>
      <c r="S2948" s="37">
        <v>0</v>
      </c>
      <c r="T2948" s="37">
        <v>0</v>
      </c>
      <c r="U2948" s="37">
        <v>0</v>
      </c>
      <c r="V2948" s="37">
        <v>0</v>
      </c>
      <c r="W2948" s="37">
        <v>0</v>
      </c>
      <c r="X2948" s="37">
        <v>0</v>
      </c>
      <c r="Y2948" s="37">
        <v>0</v>
      </c>
    </row>
    <row r="2949" spans="1:25" ht="18" thickBot="1" x14ac:dyDescent="0.35">
      <c r="A2949" s="32">
        <v>20</v>
      </c>
      <c r="B2949" s="37">
        <v>0</v>
      </c>
      <c r="C2949" s="37">
        <v>0</v>
      </c>
      <c r="D2949" s="37">
        <v>0</v>
      </c>
      <c r="E2949" s="37">
        <v>0</v>
      </c>
      <c r="F2949" s="37">
        <v>0</v>
      </c>
      <c r="G2949" s="37">
        <v>0</v>
      </c>
      <c r="H2949" s="37">
        <v>0</v>
      </c>
      <c r="I2949" s="37">
        <v>0</v>
      </c>
      <c r="J2949" s="37">
        <v>0</v>
      </c>
      <c r="K2949" s="37">
        <v>0</v>
      </c>
      <c r="L2949" s="37">
        <v>0</v>
      </c>
      <c r="M2949" s="37">
        <v>0</v>
      </c>
      <c r="N2949" s="32">
        <v>0</v>
      </c>
      <c r="O2949" s="37">
        <v>0</v>
      </c>
      <c r="P2949" s="37">
        <v>0</v>
      </c>
      <c r="Q2949" s="37">
        <v>0</v>
      </c>
      <c r="R2949" s="37">
        <v>0</v>
      </c>
      <c r="S2949" s="37">
        <v>0</v>
      </c>
      <c r="T2949" s="37">
        <v>0</v>
      </c>
      <c r="U2949" s="37">
        <v>0</v>
      </c>
      <c r="V2949" s="37">
        <v>0</v>
      </c>
      <c r="W2949" s="37">
        <v>0</v>
      </c>
      <c r="X2949" s="37">
        <v>0</v>
      </c>
      <c r="Y2949" s="37">
        <v>0</v>
      </c>
    </row>
    <row r="2950" spans="1:25" ht="18" thickBot="1" x14ac:dyDescent="0.35">
      <c r="A2950" s="32">
        <v>21</v>
      </c>
      <c r="B2950" s="37">
        <v>0</v>
      </c>
      <c r="C2950" s="37">
        <v>0</v>
      </c>
      <c r="D2950" s="37">
        <v>0</v>
      </c>
      <c r="E2950" s="37">
        <v>0</v>
      </c>
      <c r="F2950" s="37">
        <v>0</v>
      </c>
      <c r="G2950" s="37">
        <v>0</v>
      </c>
      <c r="H2950" s="37">
        <v>0</v>
      </c>
      <c r="I2950" s="37">
        <v>0</v>
      </c>
      <c r="J2950" s="37">
        <v>0</v>
      </c>
      <c r="K2950" s="37">
        <v>0</v>
      </c>
      <c r="L2950" s="37">
        <v>0</v>
      </c>
      <c r="M2950" s="37">
        <v>0</v>
      </c>
      <c r="N2950" s="32">
        <v>0</v>
      </c>
      <c r="O2950" s="37">
        <v>0</v>
      </c>
      <c r="P2950" s="37">
        <v>0</v>
      </c>
      <c r="Q2950" s="37">
        <v>0</v>
      </c>
      <c r="R2950" s="37">
        <v>0</v>
      </c>
      <c r="S2950" s="37">
        <v>0</v>
      </c>
      <c r="T2950" s="37">
        <v>0</v>
      </c>
      <c r="U2950" s="37">
        <v>0</v>
      </c>
      <c r="V2950" s="37">
        <v>0</v>
      </c>
      <c r="W2950" s="37">
        <v>0</v>
      </c>
      <c r="X2950" s="37">
        <v>0</v>
      </c>
      <c r="Y2950" s="37">
        <v>0</v>
      </c>
    </row>
    <row r="2951" spans="1:25" ht="18" thickBot="1" x14ac:dyDescent="0.35">
      <c r="A2951" s="32">
        <v>22</v>
      </c>
      <c r="B2951" s="37">
        <v>0</v>
      </c>
      <c r="C2951" s="37">
        <v>0</v>
      </c>
      <c r="D2951" s="37">
        <v>0</v>
      </c>
      <c r="E2951" s="37">
        <v>0</v>
      </c>
      <c r="F2951" s="37">
        <v>0</v>
      </c>
      <c r="G2951" s="37">
        <v>0</v>
      </c>
      <c r="H2951" s="37">
        <v>0</v>
      </c>
      <c r="I2951" s="37">
        <v>0</v>
      </c>
      <c r="J2951" s="37">
        <v>0</v>
      </c>
      <c r="K2951" s="37">
        <v>0</v>
      </c>
      <c r="L2951" s="37">
        <v>0</v>
      </c>
      <c r="M2951" s="37">
        <v>0</v>
      </c>
      <c r="N2951" s="32">
        <v>0</v>
      </c>
      <c r="O2951" s="37">
        <v>0</v>
      </c>
      <c r="P2951" s="37">
        <v>0</v>
      </c>
      <c r="Q2951" s="37">
        <v>0</v>
      </c>
      <c r="R2951" s="37">
        <v>0</v>
      </c>
      <c r="S2951" s="37">
        <v>0</v>
      </c>
      <c r="T2951" s="37">
        <v>0</v>
      </c>
      <c r="U2951" s="37">
        <v>0</v>
      </c>
      <c r="V2951" s="37">
        <v>0</v>
      </c>
      <c r="W2951" s="37">
        <v>0</v>
      </c>
      <c r="X2951" s="37">
        <v>0</v>
      </c>
      <c r="Y2951" s="37">
        <v>0</v>
      </c>
    </row>
    <row r="2952" spans="1:25" ht="18" thickBot="1" x14ac:dyDescent="0.35">
      <c r="A2952" s="32">
        <v>23</v>
      </c>
      <c r="B2952" s="37">
        <v>0</v>
      </c>
      <c r="C2952" s="37">
        <v>0</v>
      </c>
      <c r="D2952" s="37">
        <v>0</v>
      </c>
      <c r="E2952" s="37">
        <v>0</v>
      </c>
      <c r="F2952" s="37">
        <v>0</v>
      </c>
      <c r="G2952" s="37">
        <v>0</v>
      </c>
      <c r="H2952" s="37">
        <v>0</v>
      </c>
      <c r="I2952" s="37">
        <v>0</v>
      </c>
      <c r="J2952" s="37">
        <v>0</v>
      </c>
      <c r="K2952" s="37">
        <v>0</v>
      </c>
      <c r="L2952" s="37">
        <v>0</v>
      </c>
      <c r="M2952" s="37">
        <v>0</v>
      </c>
      <c r="N2952" s="32">
        <v>0</v>
      </c>
      <c r="O2952" s="37">
        <v>0</v>
      </c>
      <c r="P2952" s="37">
        <v>0</v>
      </c>
      <c r="Q2952" s="37">
        <v>0</v>
      </c>
      <c r="R2952" s="37">
        <v>0</v>
      </c>
      <c r="S2952" s="37">
        <v>0</v>
      </c>
      <c r="T2952" s="37">
        <v>0</v>
      </c>
      <c r="U2952" s="37">
        <v>0</v>
      </c>
      <c r="V2952" s="37">
        <v>0</v>
      </c>
      <c r="W2952" s="37">
        <v>0</v>
      </c>
      <c r="X2952" s="37">
        <v>0</v>
      </c>
      <c r="Y2952" s="37">
        <v>0</v>
      </c>
    </row>
    <row r="2953" spans="1:25" ht="18" thickBot="1" x14ac:dyDescent="0.35">
      <c r="A2953" s="32">
        <v>24</v>
      </c>
      <c r="B2953" s="37">
        <v>0</v>
      </c>
      <c r="C2953" s="37">
        <v>0</v>
      </c>
      <c r="D2953" s="37">
        <v>0</v>
      </c>
      <c r="E2953" s="37">
        <v>0</v>
      </c>
      <c r="F2953" s="37">
        <v>0</v>
      </c>
      <c r="G2953" s="37">
        <v>0</v>
      </c>
      <c r="H2953" s="37">
        <v>0</v>
      </c>
      <c r="I2953" s="37">
        <v>0</v>
      </c>
      <c r="J2953" s="37">
        <v>0</v>
      </c>
      <c r="K2953" s="37">
        <v>0</v>
      </c>
      <c r="L2953" s="37">
        <v>0</v>
      </c>
      <c r="M2953" s="37">
        <v>0</v>
      </c>
      <c r="N2953" s="32">
        <v>0</v>
      </c>
      <c r="O2953" s="37">
        <v>0</v>
      </c>
      <c r="P2953" s="37">
        <v>0</v>
      </c>
      <c r="Q2953" s="37">
        <v>0</v>
      </c>
      <c r="R2953" s="37">
        <v>0</v>
      </c>
      <c r="S2953" s="37">
        <v>0</v>
      </c>
      <c r="T2953" s="37">
        <v>0</v>
      </c>
      <c r="U2953" s="37">
        <v>0</v>
      </c>
      <c r="V2953" s="37">
        <v>0</v>
      </c>
      <c r="W2953" s="37">
        <v>0</v>
      </c>
      <c r="X2953" s="37">
        <v>0</v>
      </c>
      <c r="Y2953" s="37">
        <v>0</v>
      </c>
    </row>
    <row r="2954" spans="1:25" ht="18" thickBot="1" x14ac:dyDescent="0.35">
      <c r="A2954" s="32">
        <v>25</v>
      </c>
      <c r="B2954" s="37">
        <v>0</v>
      </c>
      <c r="C2954" s="37">
        <v>0</v>
      </c>
      <c r="D2954" s="37">
        <v>0</v>
      </c>
      <c r="E2954" s="37">
        <v>0</v>
      </c>
      <c r="F2954" s="37">
        <v>0</v>
      </c>
      <c r="G2954" s="37">
        <v>0</v>
      </c>
      <c r="H2954" s="37">
        <v>0</v>
      </c>
      <c r="I2954" s="37">
        <v>0</v>
      </c>
      <c r="J2954" s="37">
        <v>0</v>
      </c>
      <c r="K2954" s="37">
        <v>0</v>
      </c>
      <c r="L2954" s="37">
        <v>0</v>
      </c>
      <c r="M2954" s="37">
        <v>0</v>
      </c>
      <c r="N2954" s="32">
        <v>0</v>
      </c>
      <c r="O2954" s="37">
        <v>0</v>
      </c>
      <c r="P2954" s="37">
        <v>0</v>
      </c>
      <c r="Q2954" s="37">
        <v>0</v>
      </c>
      <c r="R2954" s="37">
        <v>0</v>
      </c>
      <c r="S2954" s="37">
        <v>0</v>
      </c>
      <c r="T2954" s="37">
        <v>0</v>
      </c>
      <c r="U2954" s="37">
        <v>0</v>
      </c>
      <c r="V2954" s="37">
        <v>0</v>
      </c>
      <c r="W2954" s="37">
        <v>0</v>
      </c>
      <c r="X2954" s="37">
        <v>0</v>
      </c>
      <c r="Y2954" s="37">
        <v>0</v>
      </c>
    </row>
    <row r="2955" spans="1:25" ht="18" thickBot="1" x14ac:dyDescent="0.35">
      <c r="A2955" s="32">
        <v>26</v>
      </c>
      <c r="B2955" s="37">
        <v>0</v>
      </c>
      <c r="C2955" s="37">
        <v>0</v>
      </c>
      <c r="D2955" s="37">
        <v>0</v>
      </c>
      <c r="E2955" s="37">
        <v>0</v>
      </c>
      <c r="F2955" s="37">
        <v>0</v>
      </c>
      <c r="G2955" s="37">
        <v>0</v>
      </c>
      <c r="H2955" s="37">
        <v>0</v>
      </c>
      <c r="I2955" s="37">
        <v>0</v>
      </c>
      <c r="J2955" s="37">
        <v>0</v>
      </c>
      <c r="K2955" s="37">
        <v>0</v>
      </c>
      <c r="L2955" s="37">
        <v>0</v>
      </c>
      <c r="M2955" s="37">
        <v>0</v>
      </c>
      <c r="N2955" s="32">
        <v>0</v>
      </c>
      <c r="O2955" s="37">
        <v>0</v>
      </c>
      <c r="P2955" s="37">
        <v>0</v>
      </c>
      <c r="Q2955" s="37">
        <v>0</v>
      </c>
      <c r="R2955" s="37">
        <v>0</v>
      </c>
      <c r="S2955" s="37">
        <v>0</v>
      </c>
      <c r="T2955" s="37">
        <v>0</v>
      </c>
      <c r="U2955" s="37">
        <v>0</v>
      </c>
      <c r="V2955" s="37">
        <v>0</v>
      </c>
      <c r="W2955" s="37">
        <v>0</v>
      </c>
      <c r="X2955" s="37">
        <v>0</v>
      </c>
      <c r="Y2955" s="37">
        <v>0</v>
      </c>
    </row>
    <row r="2956" spans="1:25" ht="18" thickBot="1" x14ac:dyDescent="0.35">
      <c r="A2956" s="32">
        <v>27</v>
      </c>
      <c r="B2956" s="37">
        <v>0</v>
      </c>
      <c r="C2956" s="37">
        <v>0</v>
      </c>
      <c r="D2956" s="37">
        <v>0</v>
      </c>
      <c r="E2956" s="37">
        <v>0</v>
      </c>
      <c r="F2956" s="37">
        <v>0</v>
      </c>
      <c r="G2956" s="37">
        <v>0</v>
      </c>
      <c r="H2956" s="37">
        <v>0</v>
      </c>
      <c r="I2956" s="37">
        <v>0</v>
      </c>
      <c r="J2956" s="37">
        <v>0</v>
      </c>
      <c r="K2956" s="37">
        <v>0</v>
      </c>
      <c r="L2956" s="37">
        <v>0</v>
      </c>
      <c r="M2956" s="37">
        <v>0</v>
      </c>
      <c r="N2956" s="32">
        <v>0</v>
      </c>
      <c r="O2956" s="37">
        <v>0</v>
      </c>
      <c r="P2956" s="37">
        <v>0</v>
      </c>
      <c r="Q2956" s="37">
        <v>0</v>
      </c>
      <c r="R2956" s="37">
        <v>0</v>
      </c>
      <c r="S2956" s="37">
        <v>0</v>
      </c>
      <c r="T2956" s="37">
        <v>0</v>
      </c>
      <c r="U2956" s="37">
        <v>0</v>
      </c>
      <c r="V2956" s="37">
        <v>0</v>
      </c>
      <c r="W2956" s="37">
        <v>0</v>
      </c>
      <c r="X2956" s="37">
        <v>0</v>
      </c>
      <c r="Y2956" s="37">
        <v>0</v>
      </c>
    </row>
    <row r="2957" spans="1:25" ht="18" thickBot="1" x14ac:dyDescent="0.35">
      <c r="A2957" s="32">
        <v>28</v>
      </c>
      <c r="B2957" s="37">
        <v>0</v>
      </c>
      <c r="C2957" s="37">
        <v>0</v>
      </c>
      <c r="D2957" s="37">
        <v>0</v>
      </c>
      <c r="E2957" s="37">
        <v>0</v>
      </c>
      <c r="F2957" s="37">
        <v>0</v>
      </c>
      <c r="G2957" s="37">
        <v>0</v>
      </c>
      <c r="H2957" s="37">
        <v>0</v>
      </c>
      <c r="I2957" s="37">
        <v>0</v>
      </c>
      <c r="J2957" s="37">
        <v>0</v>
      </c>
      <c r="K2957" s="37">
        <v>0</v>
      </c>
      <c r="L2957" s="37">
        <v>0</v>
      </c>
      <c r="M2957" s="37">
        <v>0</v>
      </c>
      <c r="N2957" s="32">
        <v>0</v>
      </c>
      <c r="O2957" s="37">
        <v>0</v>
      </c>
      <c r="P2957" s="37">
        <v>0</v>
      </c>
      <c r="Q2957" s="37">
        <v>0</v>
      </c>
      <c r="R2957" s="37">
        <v>0</v>
      </c>
      <c r="S2957" s="37">
        <v>0</v>
      </c>
      <c r="T2957" s="37">
        <v>0</v>
      </c>
      <c r="U2957" s="37">
        <v>0</v>
      </c>
      <c r="V2957" s="37">
        <v>0</v>
      </c>
      <c r="W2957" s="37">
        <v>0</v>
      </c>
      <c r="X2957" s="37">
        <v>0</v>
      </c>
      <c r="Y2957" s="37">
        <v>0</v>
      </c>
    </row>
    <row r="2958" spans="1:25" ht="18" thickBot="1" x14ac:dyDescent="0.35">
      <c r="A2958" s="32">
        <v>29</v>
      </c>
      <c r="B2958" s="37">
        <v>0</v>
      </c>
      <c r="C2958" s="37">
        <v>0</v>
      </c>
      <c r="D2958" s="37">
        <v>0</v>
      </c>
      <c r="E2958" s="37">
        <v>0</v>
      </c>
      <c r="F2958" s="37">
        <v>0</v>
      </c>
      <c r="G2958" s="37">
        <v>0</v>
      </c>
      <c r="H2958" s="37">
        <v>0</v>
      </c>
      <c r="I2958" s="37">
        <v>0</v>
      </c>
      <c r="J2958" s="37">
        <v>0</v>
      </c>
      <c r="K2958" s="37">
        <v>0</v>
      </c>
      <c r="L2958" s="37">
        <v>0</v>
      </c>
      <c r="M2958" s="37">
        <v>0</v>
      </c>
      <c r="N2958" s="32">
        <v>0</v>
      </c>
      <c r="O2958" s="37">
        <v>0</v>
      </c>
      <c r="P2958" s="37">
        <v>0</v>
      </c>
      <c r="Q2958" s="37">
        <v>0</v>
      </c>
      <c r="R2958" s="37">
        <v>0</v>
      </c>
      <c r="S2958" s="37">
        <v>0</v>
      </c>
      <c r="T2958" s="37">
        <v>0</v>
      </c>
      <c r="U2958" s="37">
        <v>0</v>
      </c>
      <c r="V2958" s="37">
        <v>0</v>
      </c>
      <c r="W2958" s="37">
        <v>0</v>
      </c>
      <c r="X2958" s="37">
        <v>0</v>
      </c>
      <c r="Y2958" s="37">
        <v>0</v>
      </c>
    </row>
    <row r="2959" spans="1:25" ht="18" thickBot="1" x14ac:dyDescent="0.35">
      <c r="A2959" s="32">
        <v>30</v>
      </c>
      <c r="B2959" s="37">
        <v>0</v>
      </c>
      <c r="C2959" s="37">
        <v>0</v>
      </c>
      <c r="D2959" s="37">
        <v>0</v>
      </c>
      <c r="E2959" s="37">
        <v>0</v>
      </c>
      <c r="F2959" s="37">
        <v>0</v>
      </c>
      <c r="G2959" s="37">
        <v>0</v>
      </c>
      <c r="H2959" s="37">
        <v>0</v>
      </c>
      <c r="I2959" s="37">
        <v>0</v>
      </c>
      <c r="J2959" s="37">
        <v>0</v>
      </c>
      <c r="K2959" s="37">
        <v>0</v>
      </c>
      <c r="L2959" s="37">
        <v>0</v>
      </c>
      <c r="M2959" s="37">
        <v>0</v>
      </c>
      <c r="N2959" s="32">
        <v>0</v>
      </c>
      <c r="O2959" s="37">
        <v>0</v>
      </c>
      <c r="P2959" s="37">
        <v>0</v>
      </c>
      <c r="Q2959" s="37">
        <v>0</v>
      </c>
      <c r="R2959" s="37">
        <v>0</v>
      </c>
      <c r="S2959" s="37">
        <v>0</v>
      </c>
      <c r="T2959" s="37">
        <v>0</v>
      </c>
      <c r="U2959" s="37">
        <v>0</v>
      </c>
      <c r="V2959" s="37">
        <v>0</v>
      </c>
      <c r="W2959" s="37">
        <v>0</v>
      </c>
      <c r="X2959" s="37">
        <v>0</v>
      </c>
      <c r="Y2959" s="37">
        <v>0</v>
      </c>
    </row>
    <row r="2960" spans="1:25" ht="18" thickBot="1" x14ac:dyDescent="0.35">
      <c r="A2960" s="38"/>
      <c r="B2960" s="31"/>
      <c r="C2960" s="31"/>
      <c r="D2960" s="31"/>
      <c r="E2960" s="31"/>
      <c r="F2960" s="31"/>
      <c r="G2960" s="31"/>
      <c r="H2960" s="31"/>
      <c r="I2960" s="31"/>
      <c r="J2960" s="31"/>
      <c r="K2960" s="31"/>
      <c r="L2960" s="31"/>
      <c r="M2960" s="31"/>
      <c r="N2960" s="38"/>
      <c r="O2960" s="31"/>
      <c r="P2960" s="31"/>
      <c r="Q2960" s="31"/>
      <c r="R2960" s="31"/>
      <c r="S2960" s="31"/>
      <c r="T2960" s="31"/>
      <c r="U2960" s="31"/>
      <c r="V2960" s="31"/>
      <c r="W2960" s="31"/>
      <c r="X2960" s="31"/>
      <c r="Y2960" s="31"/>
    </row>
    <row r="2961" spans="1:25" ht="18" customHeight="1" thickBot="1" x14ac:dyDescent="0.35">
      <c r="A2961" s="98" t="s">
        <v>0</v>
      </c>
      <c r="B2961" s="100" t="s">
        <v>100</v>
      </c>
      <c r="C2961" s="101"/>
      <c r="D2961" s="101"/>
      <c r="E2961" s="101"/>
      <c r="F2961" s="101"/>
      <c r="G2961" s="101"/>
      <c r="H2961" s="101"/>
      <c r="I2961" s="101"/>
      <c r="J2961" s="101"/>
      <c r="K2961" s="101"/>
      <c r="L2961" s="101"/>
      <c r="M2961" s="101"/>
      <c r="N2961" s="101"/>
      <c r="O2961" s="101"/>
      <c r="P2961" s="101"/>
      <c r="Q2961" s="101"/>
      <c r="R2961" s="101"/>
      <c r="S2961" s="101"/>
      <c r="T2961" s="101"/>
      <c r="U2961" s="101"/>
      <c r="V2961" s="101"/>
      <c r="W2961" s="101"/>
      <c r="X2961" s="101"/>
      <c r="Y2961" s="102"/>
    </row>
    <row r="2962" spans="1:25" ht="33.75" thickBot="1" x14ac:dyDescent="0.35">
      <c r="A2962" s="99"/>
      <c r="B2962" s="37" t="s">
        <v>1</v>
      </c>
      <c r="C2962" s="37" t="s">
        <v>2</v>
      </c>
      <c r="D2962" s="37" t="s">
        <v>3</v>
      </c>
      <c r="E2962" s="37" t="s">
        <v>4</v>
      </c>
      <c r="F2962" s="37" t="s">
        <v>5</v>
      </c>
      <c r="G2962" s="37" t="s">
        <v>6</v>
      </c>
      <c r="H2962" s="37" t="s">
        <v>7</v>
      </c>
      <c r="I2962" s="37" t="s">
        <v>8</v>
      </c>
      <c r="J2962" s="37" t="s">
        <v>9</v>
      </c>
      <c r="K2962" s="37" t="s">
        <v>10</v>
      </c>
      <c r="L2962" s="37" t="s">
        <v>11</v>
      </c>
      <c r="M2962" s="37" t="s">
        <v>12</v>
      </c>
      <c r="N2962" s="9" t="s">
        <v>13</v>
      </c>
      <c r="O2962" s="34" t="s">
        <v>14</v>
      </c>
      <c r="P2962" s="34" t="s">
        <v>15</v>
      </c>
      <c r="Q2962" s="34" t="s">
        <v>16</v>
      </c>
      <c r="R2962" s="34" t="s">
        <v>17</v>
      </c>
      <c r="S2962" s="34" t="s">
        <v>18</v>
      </c>
      <c r="T2962" s="34" t="s">
        <v>19</v>
      </c>
      <c r="U2962" s="34" t="s">
        <v>20</v>
      </c>
      <c r="V2962" s="34" t="s">
        <v>21</v>
      </c>
      <c r="W2962" s="34" t="s">
        <v>22</v>
      </c>
      <c r="X2962" s="34" t="s">
        <v>23</v>
      </c>
      <c r="Y2962" s="34" t="s">
        <v>24</v>
      </c>
    </row>
    <row r="2963" spans="1:25" ht="18" thickBot="1" x14ac:dyDescent="0.35">
      <c r="A2963" s="66">
        <v>1</v>
      </c>
      <c r="B2963" s="15">
        <v>619.29012879000004</v>
      </c>
      <c r="C2963" s="15">
        <v>619.31339366999998</v>
      </c>
      <c r="D2963" s="15">
        <v>619.34124021000002</v>
      </c>
      <c r="E2963" s="15">
        <v>619.41567491000001</v>
      </c>
      <c r="F2963" s="15">
        <v>622.34475243999998</v>
      </c>
      <c r="G2963" s="15">
        <v>628.85294339999996</v>
      </c>
      <c r="H2963" s="15">
        <v>631.30967828999997</v>
      </c>
      <c r="I2963" s="15">
        <v>629.10634506999997</v>
      </c>
      <c r="J2963" s="15">
        <v>635.54751331</v>
      </c>
      <c r="K2963" s="15">
        <v>642.36858606999999</v>
      </c>
      <c r="L2963" s="15">
        <v>642.65597592999995</v>
      </c>
      <c r="M2963" s="15">
        <v>641.28788451000003</v>
      </c>
      <c r="N2963" s="17">
        <v>636.50172676</v>
      </c>
      <c r="O2963" s="18">
        <v>635.55458697999995</v>
      </c>
      <c r="P2963" s="18">
        <v>633.23614351000003</v>
      </c>
      <c r="Q2963" s="18">
        <v>632.08291572999997</v>
      </c>
      <c r="R2963" s="18">
        <v>635.05691253999998</v>
      </c>
      <c r="S2963" s="18">
        <v>634.12342045000003</v>
      </c>
      <c r="T2963" s="18">
        <v>634.84701236000001</v>
      </c>
      <c r="U2963" s="18">
        <v>639.79210804000002</v>
      </c>
      <c r="V2963" s="18">
        <v>639.34579609000002</v>
      </c>
      <c r="W2963" s="18">
        <v>634.65663336</v>
      </c>
      <c r="X2963" s="18">
        <v>630.31810782000002</v>
      </c>
      <c r="Y2963" s="18">
        <v>626.34053491999998</v>
      </c>
    </row>
    <row r="2964" spans="1:25" ht="18" thickBot="1" x14ac:dyDescent="0.35">
      <c r="A2964" s="66">
        <v>2</v>
      </c>
      <c r="B2964" s="15">
        <v>620.95713608999995</v>
      </c>
      <c r="C2964" s="15">
        <v>621.14244180000003</v>
      </c>
      <c r="D2964" s="15">
        <v>621.23534071999995</v>
      </c>
      <c r="E2964" s="15">
        <v>624.25667253999995</v>
      </c>
      <c r="F2964" s="15">
        <v>626.22731525999995</v>
      </c>
      <c r="G2964" s="15">
        <v>633.16635298000006</v>
      </c>
      <c r="H2964" s="15">
        <v>634.17087157000003</v>
      </c>
      <c r="I2964" s="15">
        <v>637.76518432</v>
      </c>
      <c r="J2964" s="15">
        <v>636.57717365999997</v>
      </c>
      <c r="K2964" s="15">
        <v>635.54804024999999</v>
      </c>
      <c r="L2964" s="15">
        <v>639.52465143999996</v>
      </c>
      <c r="M2964" s="15">
        <v>639.75766736000003</v>
      </c>
      <c r="N2964" s="19">
        <v>638.63418521999995</v>
      </c>
      <c r="O2964" s="15">
        <v>635.94506666999996</v>
      </c>
      <c r="P2964" s="15">
        <v>633.02219460000003</v>
      </c>
      <c r="Q2964" s="15">
        <v>631.24436338999999</v>
      </c>
      <c r="R2964" s="15">
        <v>631.47242961999996</v>
      </c>
      <c r="S2964" s="15">
        <v>634.20712782999999</v>
      </c>
      <c r="T2964" s="15">
        <v>634.79387902999997</v>
      </c>
      <c r="U2964" s="15">
        <v>634.44514178999998</v>
      </c>
      <c r="V2964" s="15">
        <v>637.00890804000005</v>
      </c>
      <c r="W2964" s="15">
        <v>633.33606939000003</v>
      </c>
      <c r="X2964" s="15">
        <v>633.60992400999999</v>
      </c>
      <c r="Y2964" s="15">
        <v>630.68957076000004</v>
      </c>
    </row>
    <row r="2965" spans="1:25" ht="18" thickBot="1" x14ac:dyDescent="0.35">
      <c r="A2965" s="66">
        <v>3</v>
      </c>
      <c r="B2965" s="15">
        <v>620.97960395999996</v>
      </c>
      <c r="C2965" s="15">
        <v>620.86809701000004</v>
      </c>
      <c r="D2965" s="15">
        <v>620.94608746999995</v>
      </c>
      <c r="E2965" s="15">
        <v>624.71490176999998</v>
      </c>
      <c r="F2965" s="15">
        <v>625.39255896999998</v>
      </c>
      <c r="G2965" s="15">
        <v>635.35254513999996</v>
      </c>
      <c r="H2965" s="15">
        <v>638.52612312999997</v>
      </c>
      <c r="I2965" s="15">
        <v>634.75981994000006</v>
      </c>
      <c r="J2965" s="15">
        <v>636.28508342999999</v>
      </c>
      <c r="K2965" s="15">
        <v>640.61846390000005</v>
      </c>
      <c r="L2965" s="15">
        <v>642.97106700999996</v>
      </c>
      <c r="M2965" s="15">
        <v>643.02905441999997</v>
      </c>
      <c r="N2965" s="19">
        <v>641.90374045999999</v>
      </c>
      <c r="O2965" s="15">
        <v>642.20085472999995</v>
      </c>
      <c r="P2965" s="15">
        <v>642.22013325</v>
      </c>
      <c r="Q2965" s="15">
        <v>639.64559615999997</v>
      </c>
      <c r="R2965" s="15">
        <v>636.58916367999996</v>
      </c>
      <c r="S2965" s="15">
        <v>635.95852908999996</v>
      </c>
      <c r="T2965" s="15">
        <v>636.49924996000004</v>
      </c>
      <c r="U2965" s="15">
        <v>633.56652599999995</v>
      </c>
      <c r="V2965" s="15">
        <v>637.23716722999995</v>
      </c>
      <c r="W2965" s="15">
        <v>633.64762579000001</v>
      </c>
      <c r="X2965" s="15">
        <v>636.55549079000002</v>
      </c>
      <c r="Y2965" s="15">
        <v>633.11872692999998</v>
      </c>
    </row>
    <row r="2966" spans="1:25" ht="18" thickBot="1" x14ac:dyDescent="0.35">
      <c r="A2966" s="66">
        <v>4</v>
      </c>
      <c r="B2966" s="15">
        <v>618.46197129999996</v>
      </c>
      <c r="C2966" s="15">
        <v>618.43048952000004</v>
      </c>
      <c r="D2966" s="15">
        <v>618.44508484000005</v>
      </c>
      <c r="E2966" s="15">
        <v>620.32322154999997</v>
      </c>
      <c r="F2966" s="15">
        <v>620.10301324</v>
      </c>
      <c r="G2966" s="15">
        <v>619.19363290000001</v>
      </c>
      <c r="H2966" s="15">
        <v>617.89517478000005</v>
      </c>
      <c r="I2966" s="15">
        <v>621.01491462000001</v>
      </c>
      <c r="J2966" s="15">
        <v>623.47812781000005</v>
      </c>
      <c r="K2966" s="15">
        <v>623.39533114000005</v>
      </c>
      <c r="L2966" s="15">
        <v>623.35174044999997</v>
      </c>
      <c r="M2966" s="15">
        <v>623.33253635000005</v>
      </c>
      <c r="N2966" s="19">
        <v>622.92432066000003</v>
      </c>
      <c r="O2966" s="15">
        <v>621.92269393000004</v>
      </c>
      <c r="P2966" s="15">
        <v>621.00272357999995</v>
      </c>
      <c r="Q2966" s="15">
        <v>620.21990707999998</v>
      </c>
      <c r="R2966" s="15">
        <v>619.95049214000005</v>
      </c>
      <c r="S2966" s="15">
        <v>619.99133710000001</v>
      </c>
      <c r="T2966" s="15">
        <v>620.05023642000003</v>
      </c>
      <c r="U2966" s="15">
        <v>618.75090441999998</v>
      </c>
      <c r="V2966" s="15">
        <v>618.75107806000005</v>
      </c>
      <c r="W2966" s="15">
        <v>619.01299432999997</v>
      </c>
      <c r="X2966" s="15">
        <v>617.64791224999999</v>
      </c>
      <c r="Y2966" s="15">
        <v>614.96588816999997</v>
      </c>
    </row>
    <row r="2967" spans="1:25" ht="18" thickBot="1" x14ac:dyDescent="0.35">
      <c r="A2967" s="66">
        <v>5</v>
      </c>
      <c r="B2967" s="15">
        <v>619.68756100999997</v>
      </c>
      <c r="C2967" s="15">
        <v>619.66377391000003</v>
      </c>
      <c r="D2967" s="15">
        <v>619.65858528000001</v>
      </c>
      <c r="E2967" s="15">
        <v>620.77632538</v>
      </c>
      <c r="F2967" s="15">
        <v>620.74026599000001</v>
      </c>
      <c r="G2967" s="15">
        <v>619.70787811000002</v>
      </c>
      <c r="H2967" s="15">
        <v>619.94764894000002</v>
      </c>
      <c r="I2967" s="15">
        <v>623.96330411999998</v>
      </c>
      <c r="J2967" s="15">
        <v>627.74949397</v>
      </c>
      <c r="K2967" s="15">
        <v>630.32245908000004</v>
      </c>
      <c r="L2967" s="15">
        <v>630.15034982999998</v>
      </c>
      <c r="M2967" s="15">
        <v>629.92080886999997</v>
      </c>
      <c r="N2967" s="19">
        <v>621.96471488999998</v>
      </c>
      <c r="O2967" s="15">
        <v>621.86536279999996</v>
      </c>
      <c r="P2967" s="15">
        <v>620.26965727000004</v>
      </c>
      <c r="Q2967" s="15">
        <v>619.42956396</v>
      </c>
      <c r="R2967" s="15">
        <v>619.28278321000005</v>
      </c>
      <c r="S2967" s="15">
        <v>623.88916042999995</v>
      </c>
      <c r="T2967" s="15">
        <v>623.77979117999996</v>
      </c>
      <c r="U2967" s="15">
        <v>625.30137315000002</v>
      </c>
      <c r="V2967" s="15">
        <v>625.31666068000004</v>
      </c>
      <c r="W2967" s="15">
        <v>623.55772152999998</v>
      </c>
      <c r="X2967" s="15">
        <v>620.12644195999997</v>
      </c>
      <c r="Y2967" s="15">
        <v>615.64086482000005</v>
      </c>
    </row>
    <row r="2968" spans="1:25" ht="18" thickBot="1" x14ac:dyDescent="0.35">
      <c r="A2968" s="66">
        <v>6</v>
      </c>
      <c r="B2968" s="15">
        <v>617.83673869999996</v>
      </c>
      <c r="C2968" s="15">
        <v>617.76944005999997</v>
      </c>
      <c r="D2968" s="15">
        <v>617.80007618000002</v>
      </c>
      <c r="E2968" s="15">
        <v>618.04000924000002</v>
      </c>
      <c r="F2968" s="15">
        <v>617.50684080999997</v>
      </c>
      <c r="G2968" s="15">
        <v>616.77834772000006</v>
      </c>
      <c r="H2968" s="15">
        <v>616.77590499999997</v>
      </c>
      <c r="I2968" s="15">
        <v>620.79405340000005</v>
      </c>
      <c r="J2968" s="15">
        <v>621.80892720999998</v>
      </c>
      <c r="K2968" s="15">
        <v>627.73605485999997</v>
      </c>
      <c r="L2968" s="15">
        <v>628.13474994000001</v>
      </c>
      <c r="M2968" s="15">
        <v>627.90326800000003</v>
      </c>
      <c r="N2968" s="19">
        <v>620.27374965000001</v>
      </c>
      <c r="O2968" s="15">
        <v>619.35305219999998</v>
      </c>
      <c r="P2968" s="15">
        <v>618.62224723999998</v>
      </c>
      <c r="Q2968" s="15">
        <v>617.49818258000005</v>
      </c>
      <c r="R2968" s="15">
        <v>617.40960107000001</v>
      </c>
      <c r="S2968" s="15">
        <v>619.64895105000005</v>
      </c>
      <c r="T2968" s="15">
        <v>619.19215917999998</v>
      </c>
      <c r="U2968" s="15">
        <v>623.81662270000004</v>
      </c>
      <c r="V2968" s="15">
        <v>623.83861630000001</v>
      </c>
      <c r="W2968" s="15">
        <v>618.88601641000002</v>
      </c>
      <c r="X2968" s="15">
        <v>615.55515189000005</v>
      </c>
      <c r="Y2968" s="15">
        <v>614.14416563999998</v>
      </c>
    </row>
    <row r="2969" spans="1:25" ht="18" thickBot="1" x14ac:dyDescent="0.35">
      <c r="A2969" s="66">
        <v>7</v>
      </c>
      <c r="B2969" s="15">
        <v>617.03544452999995</v>
      </c>
      <c r="C2969" s="15">
        <v>616.97613221999995</v>
      </c>
      <c r="D2969" s="15">
        <v>617.02691002999995</v>
      </c>
      <c r="E2969" s="15">
        <v>616.62733567999999</v>
      </c>
      <c r="F2969" s="15">
        <v>616.449792</v>
      </c>
      <c r="G2969" s="15">
        <v>617.12627079000004</v>
      </c>
      <c r="H2969" s="15">
        <v>618.86696614000005</v>
      </c>
      <c r="I2969" s="15">
        <v>622.59499928000002</v>
      </c>
      <c r="J2969" s="15">
        <v>620.75366757999996</v>
      </c>
      <c r="K2969" s="15">
        <v>624.70200724999995</v>
      </c>
      <c r="L2969" s="15">
        <v>624.73007246999998</v>
      </c>
      <c r="M2969" s="15">
        <v>625.45921940000005</v>
      </c>
      <c r="N2969" s="19">
        <v>616.87081404000003</v>
      </c>
      <c r="O2969" s="15">
        <v>614.12263582000003</v>
      </c>
      <c r="P2969" s="15">
        <v>613.59052032</v>
      </c>
      <c r="Q2969" s="15">
        <v>613.49195923000002</v>
      </c>
      <c r="R2969" s="15">
        <v>612.56996294999999</v>
      </c>
      <c r="S2969" s="15">
        <v>612.95970667999995</v>
      </c>
      <c r="T2969" s="15">
        <v>612.47066018999999</v>
      </c>
      <c r="U2969" s="15">
        <v>612.83972902999994</v>
      </c>
      <c r="V2969" s="15">
        <v>612.86075374999996</v>
      </c>
      <c r="W2969" s="15">
        <v>614.02022658999999</v>
      </c>
      <c r="X2969" s="15">
        <v>612.80301171999997</v>
      </c>
      <c r="Y2969" s="15">
        <v>614.07065136000006</v>
      </c>
    </row>
    <row r="2970" spans="1:25" ht="18" thickBot="1" x14ac:dyDescent="0.35">
      <c r="A2970" s="66">
        <v>8</v>
      </c>
      <c r="B2970" s="15">
        <v>620.20512556999995</v>
      </c>
      <c r="C2970" s="15">
        <v>620.16052135999996</v>
      </c>
      <c r="D2970" s="15">
        <v>620.17164719000004</v>
      </c>
      <c r="E2970" s="15">
        <v>621.21551022000006</v>
      </c>
      <c r="F2970" s="15">
        <v>620.81337391</v>
      </c>
      <c r="G2970" s="15">
        <v>620.70555325999999</v>
      </c>
      <c r="H2970" s="15">
        <v>619.98590993000005</v>
      </c>
      <c r="I2970" s="15">
        <v>619.52263401000005</v>
      </c>
      <c r="J2970" s="15">
        <v>618.18037027000003</v>
      </c>
      <c r="K2970" s="15">
        <v>618.30775750999999</v>
      </c>
      <c r="L2970" s="15">
        <v>618.28628664999997</v>
      </c>
      <c r="M2970" s="15">
        <v>618.44606338999995</v>
      </c>
      <c r="N2970" s="19">
        <v>617.88800346000005</v>
      </c>
      <c r="O2970" s="15">
        <v>616.61914161000004</v>
      </c>
      <c r="P2970" s="15">
        <v>616.48382816000003</v>
      </c>
      <c r="Q2970" s="15">
        <v>615.62023397999997</v>
      </c>
      <c r="R2970" s="15">
        <v>615.25913244000003</v>
      </c>
      <c r="S2970" s="15">
        <v>615.24090401000001</v>
      </c>
      <c r="T2970" s="15">
        <v>615.15279426999996</v>
      </c>
      <c r="U2970" s="15">
        <v>613.02768211</v>
      </c>
      <c r="V2970" s="15">
        <v>613.05331058000002</v>
      </c>
      <c r="W2970" s="15">
        <v>614.25282195</v>
      </c>
      <c r="X2970" s="15">
        <v>616.48658831</v>
      </c>
      <c r="Y2970" s="15">
        <v>617.18440678000002</v>
      </c>
    </row>
    <row r="2971" spans="1:25" ht="18" thickBot="1" x14ac:dyDescent="0.35">
      <c r="A2971" s="66">
        <v>9</v>
      </c>
      <c r="B2971" s="15">
        <v>626.47838472000001</v>
      </c>
      <c r="C2971" s="15">
        <v>626.38025314000004</v>
      </c>
      <c r="D2971" s="15">
        <v>626.34578180999995</v>
      </c>
      <c r="E2971" s="15">
        <v>626.39093962000004</v>
      </c>
      <c r="F2971" s="15">
        <v>626.35764583000002</v>
      </c>
      <c r="G2971" s="15">
        <v>626.456412</v>
      </c>
      <c r="H2971" s="15">
        <v>626.48767567000004</v>
      </c>
      <c r="I2971" s="15">
        <v>624.94719988999998</v>
      </c>
      <c r="J2971" s="15">
        <v>624.97996635000004</v>
      </c>
      <c r="K2971" s="15">
        <v>624.97927815000003</v>
      </c>
      <c r="L2971" s="15">
        <v>624.94190867999998</v>
      </c>
      <c r="M2971" s="15">
        <v>624.92312824999999</v>
      </c>
      <c r="N2971" s="19">
        <v>624.90397872999995</v>
      </c>
      <c r="O2971" s="15">
        <v>624.90788094000004</v>
      </c>
      <c r="P2971" s="15">
        <v>621.88204240000005</v>
      </c>
      <c r="Q2971" s="15">
        <v>621.96086318000005</v>
      </c>
      <c r="R2971" s="15">
        <v>620.56028896999999</v>
      </c>
      <c r="S2971" s="15">
        <v>620.65951990999997</v>
      </c>
      <c r="T2971" s="15">
        <v>618.46266849000006</v>
      </c>
      <c r="U2971" s="15">
        <v>618.28466384000001</v>
      </c>
      <c r="V2971" s="15">
        <v>618.27108240999996</v>
      </c>
      <c r="W2971" s="15">
        <v>619.54711694000002</v>
      </c>
      <c r="X2971" s="15">
        <v>622.88493896</v>
      </c>
      <c r="Y2971" s="15">
        <v>624.31323712999995</v>
      </c>
    </row>
    <row r="2972" spans="1:25" ht="18" thickBot="1" x14ac:dyDescent="0.35">
      <c r="A2972" s="66">
        <v>10</v>
      </c>
      <c r="B2972" s="15">
        <v>626.65554454000005</v>
      </c>
      <c r="C2972" s="15">
        <v>626.53281199000003</v>
      </c>
      <c r="D2972" s="15">
        <v>626.52085552999995</v>
      </c>
      <c r="E2972" s="15">
        <v>626.45718709000005</v>
      </c>
      <c r="F2972" s="15">
        <v>626.43081638000001</v>
      </c>
      <c r="G2972" s="15">
        <v>626.57250900999998</v>
      </c>
      <c r="H2972" s="15">
        <v>626.55217668</v>
      </c>
      <c r="I2972" s="15">
        <v>624.43239008</v>
      </c>
      <c r="J2972" s="15">
        <v>624.18565647000003</v>
      </c>
      <c r="K2972" s="15">
        <v>624.08221098000001</v>
      </c>
      <c r="L2972" s="15">
        <v>624.11703025999998</v>
      </c>
      <c r="M2972" s="15">
        <v>624.17934687000002</v>
      </c>
      <c r="N2972" s="19">
        <v>624.25413873000002</v>
      </c>
      <c r="O2972" s="15">
        <v>624.45724349</v>
      </c>
      <c r="P2972" s="15">
        <v>624.48070328999995</v>
      </c>
      <c r="Q2972" s="15">
        <v>622.47233717999995</v>
      </c>
      <c r="R2972" s="15">
        <v>621.06571630999997</v>
      </c>
      <c r="S2972" s="15">
        <v>621.17729539000004</v>
      </c>
      <c r="T2972" s="15">
        <v>619.67073562999997</v>
      </c>
      <c r="U2972" s="15">
        <v>619.54269776000001</v>
      </c>
      <c r="V2972" s="15">
        <v>619.55997556</v>
      </c>
      <c r="W2972" s="15">
        <v>621.01101200999994</v>
      </c>
      <c r="X2972" s="15">
        <v>622.34262226999999</v>
      </c>
      <c r="Y2972" s="15">
        <v>623.94013636</v>
      </c>
    </row>
    <row r="2973" spans="1:25" ht="18" thickBot="1" x14ac:dyDescent="0.35">
      <c r="A2973" s="66">
        <v>11</v>
      </c>
      <c r="B2973" s="15">
        <v>626.32439195999996</v>
      </c>
      <c r="C2973" s="15">
        <v>626.16909845999999</v>
      </c>
      <c r="D2973" s="15">
        <v>626.20672052999998</v>
      </c>
      <c r="E2973" s="15">
        <v>627.07436699000004</v>
      </c>
      <c r="F2973" s="15">
        <v>630.13779734000002</v>
      </c>
      <c r="G2973" s="15">
        <v>641.67510934999996</v>
      </c>
      <c r="H2973" s="15">
        <v>638.10963175999996</v>
      </c>
      <c r="I2973" s="15">
        <v>643.77249449999999</v>
      </c>
      <c r="J2973" s="15">
        <v>644.53328300999999</v>
      </c>
      <c r="K2973" s="15">
        <v>645.04940840999996</v>
      </c>
      <c r="L2973" s="15">
        <v>648.02128579999999</v>
      </c>
      <c r="M2973" s="15">
        <v>646.93607334000001</v>
      </c>
      <c r="N2973" s="19">
        <v>644.73999777999995</v>
      </c>
      <c r="O2973" s="15">
        <v>642.37543331999996</v>
      </c>
      <c r="P2973" s="15">
        <v>641.38189203000002</v>
      </c>
      <c r="Q2973" s="15">
        <v>638.31422239000005</v>
      </c>
      <c r="R2973" s="15">
        <v>637.00964650000003</v>
      </c>
      <c r="S2973" s="15">
        <v>637.76564402999998</v>
      </c>
      <c r="T2973" s="15">
        <v>638.79891310999994</v>
      </c>
      <c r="U2973" s="15">
        <v>645.33954613000003</v>
      </c>
      <c r="V2973" s="15">
        <v>644.61726050000004</v>
      </c>
      <c r="W2973" s="15">
        <v>646.89626036000004</v>
      </c>
      <c r="X2973" s="15">
        <v>645.70098935999999</v>
      </c>
      <c r="Y2973" s="15">
        <v>636.00879708000002</v>
      </c>
    </row>
    <row r="2974" spans="1:25" ht="18" thickBot="1" x14ac:dyDescent="0.35">
      <c r="A2974" s="66">
        <v>12</v>
      </c>
      <c r="B2974" s="15">
        <v>643.62321143999998</v>
      </c>
      <c r="C2974" s="15">
        <v>639.75644613999998</v>
      </c>
      <c r="D2974" s="15">
        <v>641.19585748999998</v>
      </c>
      <c r="E2974" s="15">
        <v>642.61430851</v>
      </c>
      <c r="F2974" s="15">
        <v>644.32620374999999</v>
      </c>
      <c r="G2974" s="15">
        <v>644.32732714999997</v>
      </c>
      <c r="H2974" s="15">
        <v>649.19920190000005</v>
      </c>
      <c r="I2974" s="15">
        <v>659.15777903000003</v>
      </c>
      <c r="J2974" s="15">
        <v>656.73908289999997</v>
      </c>
      <c r="K2974" s="15">
        <v>659.78431069999999</v>
      </c>
      <c r="L2974" s="15">
        <v>658.39921461999995</v>
      </c>
      <c r="M2974" s="15">
        <v>660.92244530999994</v>
      </c>
      <c r="N2974" s="19">
        <v>656.71293273000003</v>
      </c>
      <c r="O2974" s="15">
        <v>656.06530715999997</v>
      </c>
      <c r="P2974" s="15">
        <v>653.82565710999995</v>
      </c>
      <c r="Q2974" s="15">
        <v>651.91397119999999</v>
      </c>
      <c r="R2974" s="15">
        <v>651.65547067</v>
      </c>
      <c r="S2974" s="15">
        <v>644.98388172</v>
      </c>
      <c r="T2974" s="15">
        <v>648.20875792000004</v>
      </c>
      <c r="U2974" s="15">
        <v>649.37238463000006</v>
      </c>
      <c r="V2974" s="15">
        <v>636.57957116</v>
      </c>
      <c r="W2974" s="15">
        <v>628.90007077999996</v>
      </c>
      <c r="X2974" s="15">
        <v>624.79918951000002</v>
      </c>
      <c r="Y2974" s="15">
        <v>624.97216541</v>
      </c>
    </row>
    <row r="2975" spans="1:25" ht="18" thickBot="1" x14ac:dyDescent="0.35">
      <c r="A2975" s="66">
        <v>13</v>
      </c>
      <c r="B2975" s="15">
        <v>624.81467324000005</v>
      </c>
      <c r="C2975" s="15">
        <v>624.72039666000001</v>
      </c>
      <c r="D2975" s="15">
        <v>624.68941500999995</v>
      </c>
      <c r="E2975" s="15">
        <v>624.74271827999996</v>
      </c>
      <c r="F2975" s="15">
        <v>624.76888022000003</v>
      </c>
      <c r="G2975" s="15">
        <v>624.84908103999999</v>
      </c>
      <c r="H2975" s="15">
        <v>624.93349467999997</v>
      </c>
      <c r="I2975" s="15">
        <v>634.10316690000002</v>
      </c>
      <c r="J2975" s="15">
        <v>643.70650759</v>
      </c>
      <c r="K2975" s="15">
        <v>643.76055686999996</v>
      </c>
      <c r="L2975" s="15">
        <v>642.58789340999999</v>
      </c>
      <c r="M2975" s="15">
        <v>638.71082822000005</v>
      </c>
      <c r="N2975" s="19">
        <v>638.13519300999997</v>
      </c>
      <c r="O2975" s="15">
        <v>639.38975612000002</v>
      </c>
      <c r="P2975" s="15">
        <v>639.11127871999997</v>
      </c>
      <c r="Q2975" s="15">
        <v>636.20525693000002</v>
      </c>
      <c r="R2975" s="15">
        <v>636.33375723999995</v>
      </c>
      <c r="S2975" s="15">
        <v>636.51345166999999</v>
      </c>
      <c r="T2975" s="15">
        <v>638.86258178000003</v>
      </c>
      <c r="U2975" s="15">
        <v>639.04912547000004</v>
      </c>
      <c r="V2975" s="15">
        <v>637.61910115000001</v>
      </c>
      <c r="W2975" s="15">
        <v>636.20134438000002</v>
      </c>
      <c r="X2975" s="15">
        <v>634.99702679999996</v>
      </c>
      <c r="Y2975" s="15">
        <v>622.49669354000002</v>
      </c>
    </row>
    <row r="2976" spans="1:25" ht="18" thickBot="1" x14ac:dyDescent="0.35">
      <c r="A2976" s="66">
        <v>14</v>
      </c>
      <c r="B2976" s="15">
        <v>624.70292633999998</v>
      </c>
      <c r="C2976" s="15">
        <v>624.55778100999999</v>
      </c>
      <c r="D2976" s="15">
        <v>624.58011090000002</v>
      </c>
      <c r="E2976" s="15">
        <v>624.54650211000001</v>
      </c>
      <c r="F2976" s="15">
        <v>624.55535963</v>
      </c>
      <c r="G2976" s="15">
        <v>624.73789128999999</v>
      </c>
      <c r="H2976" s="15">
        <v>630.14752059</v>
      </c>
      <c r="I2976" s="15">
        <v>631.01004350999995</v>
      </c>
      <c r="J2976" s="15">
        <v>635.08690770999999</v>
      </c>
      <c r="K2976" s="15">
        <v>639.67689481000002</v>
      </c>
      <c r="L2976" s="15">
        <v>639.71726129000001</v>
      </c>
      <c r="M2976" s="15">
        <v>638.63203659999999</v>
      </c>
      <c r="N2976" s="19">
        <v>633.98555843999998</v>
      </c>
      <c r="O2976" s="15">
        <v>633.72323231999997</v>
      </c>
      <c r="P2976" s="15">
        <v>633.76387812999997</v>
      </c>
      <c r="Q2976" s="15">
        <v>633.73735867000005</v>
      </c>
      <c r="R2976" s="15">
        <v>632.67059067000002</v>
      </c>
      <c r="S2976" s="15">
        <v>632.43087295999999</v>
      </c>
      <c r="T2976" s="15">
        <v>633.67529557</v>
      </c>
      <c r="U2976" s="15">
        <v>633.59944401999996</v>
      </c>
      <c r="V2976" s="15">
        <v>633.65198855000006</v>
      </c>
      <c r="W2976" s="15">
        <v>634.05217547999996</v>
      </c>
      <c r="X2976" s="15">
        <v>628.97486686000002</v>
      </c>
      <c r="Y2976" s="15">
        <v>623.43435569999997</v>
      </c>
    </row>
    <row r="2977" spans="1:25" ht="18" thickBot="1" x14ac:dyDescent="0.35">
      <c r="A2977" s="66">
        <v>15</v>
      </c>
      <c r="B2977" s="15">
        <v>624.86756838999997</v>
      </c>
      <c r="C2977" s="15">
        <v>624.80689899000004</v>
      </c>
      <c r="D2977" s="15">
        <v>624.82687862</v>
      </c>
      <c r="E2977" s="15">
        <v>624.79385690000004</v>
      </c>
      <c r="F2977" s="15">
        <v>624.74150407000002</v>
      </c>
      <c r="G2977" s="15">
        <v>624.91627618999996</v>
      </c>
      <c r="H2977" s="15">
        <v>630.04700215000003</v>
      </c>
      <c r="I2977" s="15">
        <v>632.86066423</v>
      </c>
      <c r="J2977" s="15">
        <v>636.47517389999996</v>
      </c>
      <c r="K2977" s="15">
        <v>640.90398746999995</v>
      </c>
      <c r="L2977" s="15">
        <v>640.85824642</v>
      </c>
      <c r="M2977" s="15">
        <v>639.78509907</v>
      </c>
      <c r="N2977" s="19">
        <v>638.78590397999994</v>
      </c>
      <c r="O2977" s="15">
        <v>638.93729388999998</v>
      </c>
      <c r="P2977" s="15">
        <v>637.86971040000003</v>
      </c>
      <c r="Q2977" s="15">
        <v>637.94933328000002</v>
      </c>
      <c r="R2977" s="15">
        <v>639.05462139999997</v>
      </c>
      <c r="S2977" s="15">
        <v>638.08831717999999</v>
      </c>
      <c r="T2977" s="15">
        <v>637.68636641000001</v>
      </c>
      <c r="U2977" s="15">
        <v>639.46132308999995</v>
      </c>
      <c r="V2977" s="15">
        <v>638.72392015000003</v>
      </c>
      <c r="W2977" s="15">
        <v>635.35121079999999</v>
      </c>
      <c r="X2977" s="15">
        <v>632.88426665999998</v>
      </c>
      <c r="Y2977" s="15">
        <v>627.35647359999996</v>
      </c>
    </row>
    <row r="2978" spans="1:25" ht="18" thickBot="1" x14ac:dyDescent="0.35">
      <c r="A2978" s="66">
        <v>16</v>
      </c>
      <c r="B2978" s="15">
        <v>625.96780640999998</v>
      </c>
      <c r="C2978" s="15">
        <v>625.99943951</v>
      </c>
      <c r="D2978" s="15">
        <v>626.00991972999998</v>
      </c>
      <c r="E2978" s="15">
        <v>630.01134249999996</v>
      </c>
      <c r="F2978" s="15">
        <v>629.75427225999999</v>
      </c>
      <c r="G2978" s="15">
        <v>629.31693428999995</v>
      </c>
      <c r="H2978" s="15">
        <v>633.15559742999994</v>
      </c>
      <c r="I2978" s="15">
        <v>631.81630061999999</v>
      </c>
      <c r="J2978" s="15">
        <v>641.64215502000002</v>
      </c>
      <c r="K2978" s="15">
        <v>645.73880001999999</v>
      </c>
      <c r="L2978" s="15">
        <v>645.74025061999998</v>
      </c>
      <c r="M2978" s="15">
        <v>645.76983104999999</v>
      </c>
      <c r="N2978" s="19">
        <v>646.23363414000005</v>
      </c>
      <c r="O2978" s="15">
        <v>646.05687675000001</v>
      </c>
      <c r="P2978" s="15">
        <v>644.66531373999999</v>
      </c>
      <c r="Q2978" s="15">
        <v>643.19810530999996</v>
      </c>
      <c r="R2978" s="15">
        <v>642.91755943999999</v>
      </c>
      <c r="S2978" s="15">
        <v>641.48798011999997</v>
      </c>
      <c r="T2978" s="15">
        <v>642.82534834000001</v>
      </c>
      <c r="U2978" s="15">
        <v>642.84976126000004</v>
      </c>
      <c r="V2978" s="15">
        <v>636.39650251</v>
      </c>
      <c r="W2978" s="15">
        <v>637.92449451000005</v>
      </c>
      <c r="X2978" s="15">
        <v>631.99282165</v>
      </c>
      <c r="Y2978" s="15">
        <v>625.18680615999995</v>
      </c>
    </row>
    <row r="2979" spans="1:25" ht="18" thickBot="1" x14ac:dyDescent="0.35">
      <c r="A2979" s="66">
        <v>17</v>
      </c>
      <c r="B2979" s="15">
        <v>625.96031476999997</v>
      </c>
      <c r="C2979" s="15">
        <v>626.01174922999996</v>
      </c>
      <c r="D2979" s="15">
        <v>626.02514105</v>
      </c>
      <c r="E2979" s="15">
        <v>626.04548766000005</v>
      </c>
      <c r="F2979" s="15">
        <v>626.06697291</v>
      </c>
      <c r="G2979" s="15">
        <v>626.05136086000005</v>
      </c>
      <c r="H2979" s="15">
        <v>631.07032704999995</v>
      </c>
      <c r="I2979" s="15">
        <v>630.0932497</v>
      </c>
      <c r="J2979" s="15">
        <v>634.98885530999996</v>
      </c>
      <c r="K2979" s="15">
        <v>637.40794165</v>
      </c>
      <c r="L2979" s="15">
        <v>637.41582630000005</v>
      </c>
      <c r="M2979" s="15">
        <v>637.46043483000005</v>
      </c>
      <c r="N2979" s="19">
        <v>637.50679505000005</v>
      </c>
      <c r="O2979" s="15">
        <v>639.89488301999995</v>
      </c>
      <c r="P2979" s="15">
        <v>639.88868305999995</v>
      </c>
      <c r="Q2979" s="15">
        <v>638.82464087999995</v>
      </c>
      <c r="R2979" s="15">
        <v>638.79658184000004</v>
      </c>
      <c r="S2979" s="15">
        <v>640.64334626000004</v>
      </c>
      <c r="T2979" s="15">
        <v>639.51818548999995</v>
      </c>
      <c r="U2979" s="15">
        <v>640.28305183999998</v>
      </c>
      <c r="V2979" s="15">
        <v>636.06835839999997</v>
      </c>
      <c r="W2979" s="15">
        <v>637.56343082000001</v>
      </c>
      <c r="X2979" s="15">
        <v>629.49183229000005</v>
      </c>
      <c r="Y2979" s="15">
        <v>622.44656728999996</v>
      </c>
    </row>
    <row r="2980" spans="1:25" ht="18" thickBot="1" x14ac:dyDescent="0.35">
      <c r="A2980" s="66">
        <v>18</v>
      </c>
      <c r="B2980" s="15">
        <v>625.96087703000001</v>
      </c>
      <c r="C2980" s="15">
        <v>624.85144016000004</v>
      </c>
      <c r="D2980" s="15">
        <v>626.79497293999998</v>
      </c>
      <c r="E2980" s="15">
        <v>626.34604327</v>
      </c>
      <c r="F2980" s="15">
        <v>626.57806461999996</v>
      </c>
      <c r="G2980" s="15">
        <v>626.04686985000001</v>
      </c>
      <c r="H2980" s="15">
        <v>630.43440843999997</v>
      </c>
      <c r="I2980" s="15">
        <v>637.01724495999997</v>
      </c>
      <c r="J2980" s="15">
        <v>642.51663341000005</v>
      </c>
      <c r="K2980" s="15">
        <v>642.69879476999995</v>
      </c>
      <c r="L2980" s="15">
        <v>643.10721578000005</v>
      </c>
      <c r="M2980" s="15">
        <v>643.12982551000005</v>
      </c>
      <c r="N2980" s="19">
        <v>644.09343618000003</v>
      </c>
      <c r="O2980" s="15">
        <v>642.9602271</v>
      </c>
      <c r="P2980" s="15">
        <v>641.49128814000005</v>
      </c>
      <c r="Q2980" s="15">
        <v>640.28627576999997</v>
      </c>
      <c r="R2980" s="15">
        <v>639.63151399000003</v>
      </c>
      <c r="S2980" s="15">
        <v>639.20868372999996</v>
      </c>
      <c r="T2980" s="15">
        <v>637.04256573999999</v>
      </c>
      <c r="U2980" s="15">
        <v>635.76411475999998</v>
      </c>
      <c r="V2980" s="15">
        <v>634.67128378999996</v>
      </c>
      <c r="W2980" s="15">
        <v>633.87385868000001</v>
      </c>
      <c r="X2980" s="15">
        <v>628.55965269000001</v>
      </c>
      <c r="Y2980" s="15">
        <v>623.35492193000005</v>
      </c>
    </row>
    <row r="2981" spans="1:25" ht="18" thickBot="1" x14ac:dyDescent="0.35">
      <c r="A2981" s="66">
        <v>19</v>
      </c>
      <c r="B2981" s="15">
        <v>624.76213615999995</v>
      </c>
      <c r="C2981" s="15">
        <v>624.74353771000006</v>
      </c>
      <c r="D2981" s="15">
        <v>624.73362505</v>
      </c>
      <c r="E2981" s="15">
        <v>624.73273138000002</v>
      </c>
      <c r="F2981" s="15">
        <v>624.72986318000005</v>
      </c>
      <c r="G2981" s="15">
        <v>624.85980375999998</v>
      </c>
      <c r="H2981" s="15">
        <v>630.11163663000002</v>
      </c>
      <c r="I2981" s="15">
        <v>635.50821273999998</v>
      </c>
      <c r="J2981" s="15">
        <v>637.03214218999995</v>
      </c>
      <c r="K2981" s="15">
        <v>637.10452029999999</v>
      </c>
      <c r="L2981" s="15">
        <v>639.55673181999998</v>
      </c>
      <c r="M2981" s="15">
        <v>639.92869685000005</v>
      </c>
      <c r="N2981" s="19">
        <v>639.18712957000002</v>
      </c>
      <c r="O2981" s="15">
        <v>638.19149117999996</v>
      </c>
      <c r="P2981" s="15">
        <v>638.28840208999998</v>
      </c>
      <c r="Q2981" s="15">
        <v>638.60377987000004</v>
      </c>
      <c r="R2981" s="15">
        <v>631.57287045999999</v>
      </c>
      <c r="S2981" s="15">
        <v>630.45693858000004</v>
      </c>
      <c r="T2981" s="15">
        <v>633.44984271999999</v>
      </c>
      <c r="U2981" s="15">
        <v>634.05541459000005</v>
      </c>
      <c r="V2981" s="15">
        <v>635.43239770000002</v>
      </c>
      <c r="W2981" s="15">
        <v>633.18376269999999</v>
      </c>
      <c r="X2981" s="15">
        <v>628.06591200000003</v>
      </c>
      <c r="Y2981" s="15">
        <v>622.27840771000001</v>
      </c>
    </row>
    <row r="2982" spans="1:25" ht="18" thickBot="1" x14ac:dyDescent="0.35">
      <c r="A2982" s="66">
        <v>20</v>
      </c>
      <c r="B2982" s="15">
        <v>625.90269182999998</v>
      </c>
      <c r="C2982" s="15">
        <v>625.91228851999995</v>
      </c>
      <c r="D2982" s="15">
        <v>625.92914495000002</v>
      </c>
      <c r="E2982" s="15">
        <v>625.92988199000001</v>
      </c>
      <c r="F2982" s="15">
        <v>625.94010972000001</v>
      </c>
      <c r="G2982" s="15">
        <v>627.79323739999995</v>
      </c>
      <c r="H2982" s="15">
        <v>626.63086926999995</v>
      </c>
      <c r="I2982" s="15">
        <v>624.55128574000003</v>
      </c>
      <c r="J2982" s="15">
        <v>630.55139068999995</v>
      </c>
      <c r="K2982" s="15">
        <v>638.69615914999997</v>
      </c>
      <c r="L2982" s="15">
        <v>638.65526584999998</v>
      </c>
      <c r="M2982" s="15">
        <v>636.41157297999996</v>
      </c>
      <c r="N2982" s="19">
        <v>633.70282480000003</v>
      </c>
      <c r="O2982" s="15">
        <v>632.47348753000006</v>
      </c>
      <c r="P2982" s="15">
        <v>630.42645768</v>
      </c>
      <c r="Q2982" s="15">
        <v>629.64274047000004</v>
      </c>
      <c r="R2982" s="15">
        <v>629.57528409999998</v>
      </c>
      <c r="S2982" s="15">
        <v>626.33194581999999</v>
      </c>
      <c r="T2982" s="15">
        <v>623.74164313000006</v>
      </c>
      <c r="U2982" s="15">
        <v>625.10131053999999</v>
      </c>
      <c r="V2982" s="15">
        <v>625.12275632000001</v>
      </c>
      <c r="W2982" s="15">
        <v>625.82598075999999</v>
      </c>
      <c r="X2982" s="15">
        <v>621.23424791000002</v>
      </c>
      <c r="Y2982" s="15">
        <v>622.72908927000003</v>
      </c>
    </row>
    <row r="2983" spans="1:25" ht="18" thickBot="1" x14ac:dyDescent="0.35">
      <c r="A2983" s="66">
        <v>21</v>
      </c>
      <c r="B2983" s="15">
        <v>625.90939203000005</v>
      </c>
      <c r="C2983" s="15">
        <v>625.91297928999995</v>
      </c>
      <c r="D2983" s="15">
        <v>625.92728035000005</v>
      </c>
      <c r="E2983" s="15">
        <v>625.93082841</v>
      </c>
      <c r="F2983" s="15">
        <v>625.94298755</v>
      </c>
      <c r="G2983" s="15">
        <v>625.38782733999994</v>
      </c>
      <c r="H2983" s="15">
        <v>627.08831494000003</v>
      </c>
      <c r="I2983" s="15">
        <v>623.72259065000003</v>
      </c>
      <c r="J2983" s="15">
        <v>623.17137837999996</v>
      </c>
      <c r="K2983" s="15">
        <v>626.72402029</v>
      </c>
      <c r="L2983" s="15">
        <v>627.53922837000005</v>
      </c>
      <c r="M2983" s="15">
        <v>627.70565898999996</v>
      </c>
      <c r="N2983" s="19">
        <v>627.67353498</v>
      </c>
      <c r="O2983" s="15">
        <v>626.22944751</v>
      </c>
      <c r="P2983" s="15">
        <v>625.64655422999999</v>
      </c>
      <c r="Q2983" s="15">
        <v>625.06793947000006</v>
      </c>
      <c r="R2983" s="15">
        <v>624.09259213999997</v>
      </c>
      <c r="S2983" s="15">
        <v>622.82438719000004</v>
      </c>
      <c r="T2983" s="15">
        <v>621.59632495000005</v>
      </c>
      <c r="U2983" s="15">
        <v>622.88367837999999</v>
      </c>
      <c r="V2983" s="15">
        <v>622.91403509999998</v>
      </c>
      <c r="W2983" s="15">
        <v>620.34438885999998</v>
      </c>
      <c r="X2983" s="15">
        <v>621.59547333</v>
      </c>
      <c r="Y2983" s="15">
        <v>622.87256917000002</v>
      </c>
    </row>
    <row r="2984" spans="1:25" ht="18" thickBot="1" x14ac:dyDescent="0.35">
      <c r="A2984" s="66">
        <v>22</v>
      </c>
      <c r="B2984" s="15">
        <v>627.59067549999997</v>
      </c>
      <c r="C2984" s="15">
        <v>627.58684581</v>
      </c>
      <c r="D2984" s="15">
        <v>627.59594499000002</v>
      </c>
      <c r="E2984" s="15">
        <v>627.59941104999996</v>
      </c>
      <c r="F2984" s="15">
        <v>627.62593708999998</v>
      </c>
      <c r="G2984" s="15">
        <v>628.84701812000003</v>
      </c>
      <c r="H2984" s="15">
        <v>628.99843548000001</v>
      </c>
      <c r="I2984" s="15">
        <v>627.52034945000003</v>
      </c>
      <c r="J2984" s="15">
        <v>627.00815539999996</v>
      </c>
      <c r="K2984" s="15">
        <v>630.05519933000005</v>
      </c>
      <c r="L2984" s="15">
        <v>630.21768095000004</v>
      </c>
      <c r="M2984" s="15">
        <v>630.41702437000004</v>
      </c>
      <c r="N2984" s="19">
        <v>630.2053512</v>
      </c>
      <c r="O2984" s="15">
        <v>628.75144118000003</v>
      </c>
      <c r="P2984" s="15">
        <v>627.96058640000001</v>
      </c>
      <c r="Q2984" s="15">
        <v>626.59036072000004</v>
      </c>
      <c r="R2984" s="15">
        <v>626.41559701000006</v>
      </c>
      <c r="S2984" s="15">
        <v>625.57386012999996</v>
      </c>
      <c r="T2984" s="15">
        <v>624.23771595999995</v>
      </c>
      <c r="U2984" s="15">
        <v>624.26687517000005</v>
      </c>
      <c r="V2984" s="15">
        <v>624.25880194000001</v>
      </c>
      <c r="W2984" s="15">
        <v>621.71182408000004</v>
      </c>
      <c r="X2984" s="15">
        <v>622.44812056000001</v>
      </c>
      <c r="Y2984" s="15">
        <v>625.37713094000003</v>
      </c>
    </row>
    <row r="2985" spans="1:25" ht="18" thickBot="1" x14ac:dyDescent="0.35">
      <c r="A2985" s="66">
        <v>23</v>
      </c>
      <c r="B2985" s="15">
        <v>627.65952910999999</v>
      </c>
      <c r="C2985" s="15">
        <v>627.66446344999997</v>
      </c>
      <c r="D2985" s="15">
        <v>627.67290628000001</v>
      </c>
      <c r="E2985" s="15">
        <v>627.67897331999995</v>
      </c>
      <c r="F2985" s="15">
        <v>627.69310891999999</v>
      </c>
      <c r="G2985" s="15">
        <v>628.91264228</v>
      </c>
      <c r="H2985" s="15">
        <v>628.36425667000003</v>
      </c>
      <c r="I2985" s="15">
        <v>625.41660434999994</v>
      </c>
      <c r="J2985" s="15">
        <v>625.69899409000004</v>
      </c>
      <c r="K2985" s="15">
        <v>628.44573192999997</v>
      </c>
      <c r="L2985" s="15">
        <v>628.59143397000003</v>
      </c>
      <c r="M2985" s="15">
        <v>628.73203437999996</v>
      </c>
      <c r="N2985" s="19">
        <v>628.86736743999995</v>
      </c>
      <c r="O2985" s="15">
        <v>626.86582582999995</v>
      </c>
      <c r="P2985" s="15">
        <v>625.95731435000005</v>
      </c>
      <c r="Q2985" s="15">
        <v>622.66731641000001</v>
      </c>
      <c r="R2985" s="15">
        <v>621.71451976000003</v>
      </c>
      <c r="S2985" s="15">
        <v>621.96431482000003</v>
      </c>
      <c r="T2985" s="15">
        <v>621.46353082999997</v>
      </c>
      <c r="U2985" s="15">
        <v>621.46918159999996</v>
      </c>
      <c r="V2985" s="15">
        <v>621.49570730000005</v>
      </c>
      <c r="W2985" s="15">
        <v>622.16101436999998</v>
      </c>
      <c r="X2985" s="15">
        <v>623.21984173999999</v>
      </c>
      <c r="Y2985" s="15">
        <v>625.76358200000004</v>
      </c>
    </row>
    <row r="2986" spans="1:25" ht="18" thickBot="1" x14ac:dyDescent="0.35">
      <c r="A2986" s="66">
        <v>24</v>
      </c>
      <c r="B2986" s="15">
        <v>630.11881391999998</v>
      </c>
      <c r="C2986" s="15">
        <v>630.10625133999997</v>
      </c>
      <c r="D2986" s="15">
        <v>630.11065080000003</v>
      </c>
      <c r="E2986" s="15">
        <v>630.11755043000005</v>
      </c>
      <c r="F2986" s="15">
        <v>630.12438062000001</v>
      </c>
      <c r="G2986" s="15">
        <v>632.85592054000006</v>
      </c>
      <c r="H2986" s="15">
        <v>631.63088175999997</v>
      </c>
      <c r="I2986" s="15">
        <v>628.65953779999995</v>
      </c>
      <c r="J2986" s="15">
        <v>629.16708462999998</v>
      </c>
      <c r="K2986" s="15">
        <v>629.17936967000003</v>
      </c>
      <c r="L2986" s="15">
        <v>628.95660395000004</v>
      </c>
      <c r="M2986" s="15">
        <v>628.85046021000005</v>
      </c>
      <c r="N2986" s="19">
        <v>628.08295223000005</v>
      </c>
      <c r="O2986" s="15">
        <v>628.45240574000002</v>
      </c>
      <c r="P2986" s="15">
        <v>626.82189673000005</v>
      </c>
      <c r="Q2986" s="15">
        <v>625.73122494999996</v>
      </c>
      <c r="R2986" s="15">
        <v>625.18752911000001</v>
      </c>
      <c r="S2986" s="15">
        <v>624.13468927999998</v>
      </c>
      <c r="T2986" s="15">
        <v>622.64352998000004</v>
      </c>
      <c r="U2986" s="15">
        <v>624.11025178</v>
      </c>
      <c r="V2986" s="15">
        <v>624.16674576000003</v>
      </c>
      <c r="W2986" s="15">
        <v>624.23209840000004</v>
      </c>
      <c r="X2986" s="15">
        <v>625.56603716999996</v>
      </c>
      <c r="Y2986" s="15">
        <v>628.21265073999996</v>
      </c>
    </row>
    <row r="2987" spans="1:25" ht="18" thickBot="1" x14ac:dyDescent="0.35">
      <c r="A2987" s="66">
        <v>25</v>
      </c>
      <c r="B2987" s="15">
        <v>627.60496107999995</v>
      </c>
      <c r="C2987" s="15">
        <v>627.64329945999998</v>
      </c>
      <c r="D2987" s="15">
        <v>627.64950161000002</v>
      </c>
      <c r="E2987" s="15">
        <v>627.65775755000004</v>
      </c>
      <c r="F2987" s="15">
        <v>627.66375436999999</v>
      </c>
      <c r="G2987" s="15">
        <v>633.25618993000001</v>
      </c>
      <c r="H2987" s="15">
        <v>630.85305762999997</v>
      </c>
      <c r="I2987" s="15">
        <v>628.21821412999998</v>
      </c>
      <c r="J2987" s="15">
        <v>631.28117751000002</v>
      </c>
      <c r="K2987" s="15">
        <v>631.29265953000004</v>
      </c>
      <c r="L2987" s="15">
        <v>631.28027147</v>
      </c>
      <c r="M2987" s="15">
        <v>631.65779625000005</v>
      </c>
      <c r="N2987" s="19">
        <v>631.62623040999995</v>
      </c>
      <c r="O2987" s="15">
        <v>631.01476603000003</v>
      </c>
      <c r="P2987" s="15">
        <v>628.96066575999998</v>
      </c>
      <c r="Q2987" s="15">
        <v>628.18359525000005</v>
      </c>
      <c r="R2987" s="15">
        <v>628.00336976999995</v>
      </c>
      <c r="S2987" s="15">
        <v>628.06547597999997</v>
      </c>
      <c r="T2987" s="15">
        <v>624.90702940000006</v>
      </c>
      <c r="U2987" s="15">
        <v>627.70052033000002</v>
      </c>
      <c r="V2987" s="15">
        <v>628.75378445000001</v>
      </c>
      <c r="W2987" s="15">
        <v>629.53398526000001</v>
      </c>
      <c r="X2987" s="15">
        <v>632.19711991999998</v>
      </c>
      <c r="Y2987" s="15">
        <v>635.39130063000005</v>
      </c>
    </row>
    <row r="2988" spans="1:25" ht="18" thickBot="1" x14ac:dyDescent="0.35">
      <c r="A2988" s="66">
        <v>26</v>
      </c>
      <c r="B2988" s="15">
        <v>633.57801215999996</v>
      </c>
      <c r="C2988" s="15">
        <v>633.59582363000004</v>
      </c>
      <c r="D2988" s="15">
        <v>633.59238622999999</v>
      </c>
      <c r="E2988" s="15">
        <v>633.59020891</v>
      </c>
      <c r="F2988" s="15">
        <v>633.58836652000002</v>
      </c>
      <c r="G2988" s="15">
        <v>630.38951150000003</v>
      </c>
      <c r="H2988" s="15">
        <v>626.85343405000003</v>
      </c>
      <c r="I2988" s="15">
        <v>626.31877639000004</v>
      </c>
      <c r="J2988" s="15">
        <v>629.40481026999998</v>
      </c>
      <c r="K2988" s="15">
        <v>629.38693918000001</v>
      </c>
      <c r="L2988" s="15">
        <v>629.77721578000001</v>
      </c>
      <c r="M2988" s="15">
        <v>630.75518925999995</v>
      </c>
      <c r="N2988" s="19">
        <v>630.98993086999997</v>
      </c>
      <c r="O2988" s="15">
        <v>629.22660613999994</v>
      </c>
      <c r="P2988" s="15">
        <v>628.50020422</v>
      </c>
      <c r="Q2988" s="15">
        <v>626.82285639999998</v>
      </c>
      <c r="R2988" s="15">
        <v>626.03290709999999</v>
      </c>
      <c r="S2988" s="15">
        <v>625.55248602999995</v>
      </c>
      <c r="T2988" s="15">
        <v>623.56494324000005</v>
      </c>
      <c r="U2988" s="15">
        <v>627.87081063999995</v>
      </c>
      <c r="V2988" s="15">
        <v>627.76615157000003</v>
      </c>
      <c r="W2988" s="15">
        <v>628.46083242999998</v>
      </c>
      <c r="X2988" s="15">
        <v>631.07552783999995</v>
      </c>
      <c r="Y2988" s="15">
        <v>633.03543557</v>
      </c>
    </row>
    <row r="2989" spans="1:25" ht="18" thickBot="1" x14ac:dyDescent="0.35">
      <c r="A2989" s="66">
        <v>27</v>
      </c>
      <c r="B2989" s="15">
        <v>631.52940846000001</v>
      </c>
      <c r="C2989" s="15">
        <v>631.56983992000005</v>
      </c>
      <c r="D2989" s="15">
        <v>631.57088275000001</v>
      </c>
      <c r="E2989" s="15">
        <v>631.57263379000005</v>
      </c>
      <c r="F2989" s="15">
        <v>632.27499054999998</v>
      </c>
      <c r="G2989" s="15">
        <v>629.99190276000002</v>
      </c>
      <c r="H2989" s="15">
        <v>627.01006820999999</v>
      </c>
      <c r="I2989" s="15">
        <v>626.44117718999996</v>
      </c>
      <c r="J2989" s="15">
        <v>629.36803039999995</v>
      </c>
      <c r="K2989" s="15">
        <v>632.02080191000005</v>
      </c>
      <c r="L2989" s="15">
        <v>632.40567077000003</v>
      </c>
      <c r="M2989" s="15">
        <v>629.6313533</v>
      </c>
      <c r="N2989" s="19">
        <v>628.82882586999995</v>
      </c>
      <c r="O2989" s="15">
        <v>628.23047942000005</v>
      </c>
      <c r="P2989" s="15">
        <v>627.46801774000005</v>
      </c>
      <c r="Q2989" s="15">
        <v>626.34909230000005</v>
      </c>
      <c r="R2989" s="15">
        <v>625.81107910000003</v>
      </c>
      <c r="S2989" s="15">
        <v>624.25468122999996</v>
      </c>
      <c r="T2989" s="15">
        <v>628.01701816000002</v>
      </c>
      <c r="U2989" s="15">
        <v>632.97707727</v>
      </c>
      <c r="V2989" s="15">
        <v>627.61080417999995</v>
      </c>
      <c r="W2989" s="15">
        <v>628.46757295999998</v>
      </c>
      <c r="X2989" s="15">
        <v>629.40584133000004</v>
      </c>
      <c r="Y2989" s="15">
        <v>631.64893486999995</v>
      </c>
    </row>
    <row r="2990" spans="1:25" ht="18" thickBot="1" x14ac:dyDescent="0.35">
      <c r="A2990" s="66">
        <v>28</v>
      </c>
      <c r="B2990" s="15">
        <v>637.93043150000005</v>
      </c>
      <c r="C2990" s="15">
        <v>637.85466627000005</v>
      </c>
      <c r="D2990" s="15">
        <v>637.90068352000003</v>
      </c>
      <c r="E2990" s="15">
        <v>637.90080040999999</v>
      </c>
      <c r="F2990" s="15">
        <v>638.16321669000001</v>
      </c>
      <c r="G2990" s="15">
        <v>631.35697539</v>
      </c>
      <c r="H2990" s="15">
        <v>630.70478013000002</v>
      </c>
      <c r="I2990" s="15">
        <v>627.85438426999997</v>
      </c>
      <c r="J2990" s="15">
        <v>628.97702985000001</v>
      </c>
      <c r="K2990" s="15">
        <v>629.90510056999995</v>
      </c>
      <c r="L2990" s="15">
        <v>629.69759498999997</v>
      </c>
      <c r="M2990" s="15">
        <v>629.61575001000006</v>
      </c>
      <c r="N2990" s="19">
        <v>630.22675329000003</v>
      </c>
      <c r="O2990" s="15">
        <v>628.63296824999998</v>
      </c>
      <c r="P2990" s="15">
        <v>627.68114879999996</v>
      </c>
      <c r="Q2990" s="15">
        <v>625.68374069000004</v>
      </c>
      <c r="R2990" s="15">
        <v>625.32641995999995</v>
      </c>
      <c r="S2990" s="15">
        <v>624.27012147999994</v>
      </c>
      <c r="T2990" s="15">
        <v>623.73794671999997</v>
      </c>
      <c r="U2990" s="15">
        <v>626.60587272999999</v>
      </c>
      <c r="V2990" s="15">
        <v>631.12977693000005</v>
      </c>
      <c r="W2990" s="15">
        <v>631.87145025999996</v>
      </c>
      <c r="X2990" s="15">
        <v>633.76104627999996</v>
      </c>
      <c r="Y2990" s="15">
        <v>635.59674548999999</v>
      </c>
    </row>
    <row r="2991" spans="1:25" ht="18" thickBot="1" x14ac:dyDescent="0.35">
      <c r="A2991" s="66">
        <v>29</v>
      </c>
      <c r="B2991" s="15">
        <v>637.25909156</v>
      </c>
      <c r="C2991" s="15">
        <v>637.23807479000004</v>
      </c>
      <c r="D2991" s="15">
        <v>637.22729875000005</v>
      </c>
      <c r="E2991" s="15">
        <v>637.22542018000001</v>
      </c>
      <c r="F2991" s="15">
        <v>637.22525175999999</v>
      </c>
      <c r="G2991" s="15">
        <v>630.78594405000001</v>
      </c>
      <c r="H2991" s="15">
        <v>628.72294625999996</v>
      </c>
      <c r="I2991" s="15">
        <v>628.68921481999996</v>
      </c>
      <c r="J2991" s="15">
        <v>628.80492609999999</v>
      </c>
      <c r="K2991" s="15">
        <v>629.76339086999997</v>
      </c>
      <c r="L2991" s="15">
        <v>629.75443349</v>
      </c>
      <c r="M2991" s="15">
        <v>629.75553484</v>
      </c>
      <c r="N2991" s="19">
        <v>629.76125230000002</v>
      </c>
      <c r="O2991" s="15">
        <v>628.76989831000003</v>
      </c>
      <c r="P2991" s="15">
        <v>627.82029091000004</v>
      </c>
      <c r="Q2991" s="15">
        <v>625.95797806999997</v>
      </c>
      <c r="R2991" s="15">
        <v>625.97829400000001</v>
      </c>
      <c r="S2991" s="15">
        <v>625.96180974000004</v>
      </c>
      <c r="T2991" s="15">
        <v>625.92318449000004</v>
      </c>
      <c r="U2991" s="15">
        <v>626.57810714000004</v>
      </c>
      <c r="V2991" s="15">
        <v>626.60150173</v>
      </c>
      <c r="W2991" s="15">
        <v>627.57801972000004</v>
      </c>
      <c r="X2991" s="15">
        <v>627.62231442999996</v>
      </c>
      <c r="Y2991" s="15">
        <v>629.88774801</v>
      </c>
    </row>
    <row r="2992" spans="1:25" ht="18" thickBot="1" x14ac:dyDescent="0.35">
      <c r="A2992" s="66">
        <v>30</v>
      </c>
      <c r="B2992" s="15">
        <v>631.67399705000003</v>
      </c>
      <c r="C2992" s="15">
        <v>631.66083041000002</v>
      </c>
      <c r="D2992" s="15">
        <v>631.66091358999995</v>
      </c>
      <c r="E2992" s="15">
        <v>631.66146014000003</v>
      </c>
      <c r="F2992" s="15">
        <v>631.66058833</v>
      </c>
      <c r="G2992" s="15">
        <v>631.66430032000005</v>
      </c>
      <c r="H2992" s="15">
        <v>631.66540626000005</v>
      </c>
      <c r="I2992" s="15">
        <v>636.17093842999998</v>
      </c>
      <c r="J2992" s="15">
        <v>642.69035907</v>
      </c>
      <c r="K2992" s="15">
        <v>644.55452255</v>
      </c>
      <c r="L2992" s="15">
        <v>644.87743531000001</v>
      </c>
      <c r="M2992" s="15">
        <v>644.16363936000005</v>
      </c>
      <c r="N2992" s="19">
        <v>642.05045573999996</v>
      </c>
      <c r="O2992" s="15">
        <v>640.28687763000005</v>
      </c>
      <c r="P2992" s="15">
        <v>636.78409639999995</v>
      </c>
      <c r="Q2992" s="15">
        <v>636.20165908000001</v>
      </c>
      <c r="R2992" s="15">
        <v>639.67825384000002</v>
      </c>
      <c r="S2992" s="15">
        <v>646.31726405999996</v>
      </c>
      <c r="T2992" s="15">
        <v>644.97406777000003</v>
      </c>
      <c r="U2992" s="15">
        <v>644.46266000000003</v>
      </c>
      <c r="V2992" s="15">
        <v>641.58015933000001</v>
      </c>
      <c r="W2992" s="15">
        <v>628.81451842000001</v>
      </c>
      <c r="X2992" s="15">
        <v>628.20336079000003</v>
      </c>
      <c r="Y2992" s="15">
        <v>629.19441939000001</v>
      </c>
    </row>
    <row r="2993" spans="1:25" ht="18" thickBot="1" x14ac:dyDescent="0.35">
      <c r="A2993" s="38"/>
      <c r="B2993" s="31"/>
      <c r="C2993" s="31"/>
      <c r="D2993" s="31"/>
      <c r="E2993" s="31"/>
      <c r="F2993" s="31"/>
      <c r="G2993" s="31"/>
      <c r="H2993" s="31"/>
      <c r="I2993" s="31"/>
      <c r="J2993" s="31"/>
      <c r="K2993" s="31"/>
      <c r="L2993" s="31"/>
      <c r="M2993" s="31"/>
      <c r="N2993" s="38"/>
      <c r="O2993" s="31"/>
      <c r="P2993" s="31"/>
      <c r="Q2993" s="31"/>
      <c r="R2993" s="31"/>
      <c r="S2993" s="31"/>
      <c r="T2993" s="31"/>
      <c r="U2993" s="31"/>
      <c r="V2993" s="31"/>
      <c r="W2993" s="31"/>
      <c r="X2993" s="31"/>
      <c r="Y2993" s="31"/>
    </row>
    <row r="2994" spans="1:25" ht="18" customHeight="1" thickBot="1" x14ac:dyDescent="0.35">
      <c r="A2994" s="98" t="s">
        <v>0</v>
      </c>
      <c r="B2994" s="100" t="s">
        <v>101</v>
      </c>
      <c r="C2994" s="101"/>
      <c r="D2994" s="101"/>
      <c r="E2994" s="101"/>
      <c r="F2994" s="101"/>
      <c r="G2994" s="101"/>
      <c r="H2994" s="101"/>
      <c r="I2994" s="101"/>
      <c r="J2994" s="101"/>
      <c r="K2994" s="101"/>
      <c r="L2994" s="101"/>
      <c r="M2994" s="101"/>
      <c r="N2994" s="101"/>
      <c r="O2994" s="101"/>
      <c r="P2994" s="101"/>
      <c r="Q2994" s="101"/>
      <c r="R2994" s="101"/>
      <c r="S2994" s="101"/>
      <c r="T2994" s="101"/>
      <c r="U2994" s="101"/>
      <c r="V2994" s="101"/>
      <c r="W2994" s="101"/>
      <c r="X2994" s="101"/>
      <c r="Y2994" s="102"/>
    </row>
    <row r="2995" spans="1:25" ht="33.75" thickBot="1" x14ac:dyDescent="0.35">
      <c r="A2995" s="99"/>
      <c r="B2995" s="37" t="s">
        <v>1</v>
      </c>
      <c r="C2995" s="37" t="s">
        <v>2</v>
      </c>
      <c r="D2995" s="37" t="s">
        <v>3</v>
      </c>
      <c r="E2995" s="37" t="s">
        <v>4</v>
      </c>
      <c r="F2995" s="37" t="s">
        <v>5</v>
      </c>
      <c r="G2995" s="37" t="s">
        <v>6</v>
      </c>
      <c r="H2995" s="37" t="s">
        <v>7</v>
      </c>
      <c r="I2995" s="37" t="s">
        <v>8</v>
      </c>
      <c r="J2995" s="37" t="s">
        <v>9</v>
      </c>
      <c r="K2995" s="37" t="s">
        <v>10</v>
      </c>
      <c r="L2995" s="37" t="s">
        <v>11</v>
      </c>
      <c r="M2995" s="37" t="s">
        <v>12</v>
      </c>
      <c r="N2995" s="9" t="s">
        <v>13</v>
      </c>
      <c r="O2995" s="34" t="s">
        <v>14</v>
      </c>
      <c r="P2995" s="34" t="s">
        <v>15</v>
      </c>
      <c r="Q2995" s="34" t="s">
        <v>16</v>
      </c>
      <c r="R2995" s="34" t="s">
        <v>17</v>
      </c>
      <c r="S2995" s="34" t="s">
        <v>18</v>
      </c>
      <c r="T2995" s="34" t="s">
        <v>19</v>
      </c>
      <c r="U2995" s="34" t="s">
        <v>20</v>
      </c>
      <c r="V2995" s="34" t="s">
        <v>21</v>
      </c>
      <c r="W2995" s="34" t="s">
        <v>22</v>
      </c>
      <c r="X2995" s="34" t="s">
        <v>23</v>
      </c>
      <c r="Y2995" s="34" t="s">
        <v>24</v>
      </c>
    </row>
    <row r="2996" spans="1:25" ht="18" thickBot="1" x14ac:dyDescent="0.35">
      <c r="A2996" s="66">
        <v>1</v>
      </c>
      <c r="B2996" s="15">
        <v>731.88833402</v>
      </c>
      <c r="C2996" s="15">
        <v>731.91582888000005</v>
      </c>
      <c r="D2996" s="15">
        <v>731.94873843000005</v>
      </c>
      <c r="E2996" s="15">
        <v>732.03670670999998</v>
      </c>
      <c r="F2996" s="15">
        <v>735.49834379000004</v>
      </c>
      <c r="G2996" s="15">
        <v>743.18984220000004</v>
      </c>
      <c r="H2996" s="15">
        <v>746.09325616000001</v>
      </c>
      <c r="I2996" s="15">
        <v>743.48931689999995</v>
      </c>
      <c r="J2996" s="15">
        <v>751.10160664</v>
      </c>
      <c r="K2996" s="15">
        <v>759.16287444</v>
      </c>
      <c r="L2996" s="15">
        <v>759.50251701000002</v>
      </c>
      <c r="M2996" s="15">
        <v>757.88568169999996</v>
      </c>
      <c r="N2996" s="17">
        <v>752.22931344999995</v>
      </c>
      <c r="O2996" s="18">
        <v>751.10996642999999</v>
      </c>
      <c r="P2996" s="18">
        <v>748.36998778999998</v>
      </c>
      <c r="Q2996" s="18">
        <v>747.00708222000003</v>
      </c>
      <c r="R2996" s="18">
        <v>750.52180572999998</v>
      </c>
      <c r="S2996" s="18">
        <v>749.41858780999996</v>
      </c>
      <c r="T2996" s="18">
        <v>750.27374187999999</v>
      </c>
      <c r="U2996" s="18">
        <v>756.11794586999997</v>
      </c>
      <c r="V2996" s="18">
        <v>755.59048628999994</v>
      </c>
      <c r="W2996" s="18">
        <v>750.04874852</v>
      </c>
      <c r="X2996" s="18">
        <v>744.92140014999995</v>
      </c>
      <c r="Y2996" s="18">
        <v>740.22063218000005</v>
      </c>
    </row>
    <row r="2997" spans="1:25" ht="18" thickBot="1" x14ac:dyDescent="0.35">
      <c r="A2997" s="66">
        <v>2</v>
      </c>
      <c r="B2997" s="15">
        <v>733.85843355999998</v>
      </c>
      <c r="C2997" s="15">
        <v>734.07743121999999</v>
      </c>
      <c r="D2997" s="15">
        <v>734.18722085000002</v>
      </c>
      <c r="E2997" s="15">
        <v>737.75788573</v>
      </c>
      <c r="F2997" s="15">
        <v>740.08682711999995</v>
      </c>
      <c r="G2997" s="15">
        <v>748.28750806999994</v>
      </c>
      <c r="H2997" s="15">
        <v>749.47466640000005</v>
      </c>
      <c r="I2997" s="15">
        <v>753.72249055999998</v>
      </c>
      <c r="J2997" s="15">
        <v>752.31847796</v>
      </c>
      <c r="K2997" s="15">
        <v>751.10222939000005</v>
      </c>
      <c r="L2997" s="15">
        <v>755.80186078999998</v>
      </c>
      <c r="M2997" s="15">
        <v>756.07724325000004</v>
      </c>
      <c r="N2997" s="19">
        <v>754.74949162999997</v>
      </c>
      <c r="O2997" s="15">
        <v>751.57144243000005</v>
      </c>
      <c r="P2997" s="15">
        <v>748.11713907000001</v>
      </c>
      <c r="Q2997" s="15">
        <v>746.01606581999999</v>
      </c>
      <c r="R2997" s="15">
        <v>746.28559863999999</v>
      </c>
      <c r="S2997" s="15">
        <v>749.51751471</v>
      </c>
      <c r="T2997" s="15">
        <v>750.21094793999998</v>
      </c>
      <c r="U2997" s="15">
        <v>749.79880393999997</v>
      </c>
      <c r="V2997" s="15">
        <v>752.82870949999995</v>
      </c>
      <c r="W2997" s="15">
        <v>748.48808199999996</v>
      </c>
      <c r="X2997" s="15">
        <v>748.81172837999998</v>
      </c>
      <c r="Y2997" s="15">
        <v>745.36040180999998</v>
      </c>
    </row>
    <row r="2998" spans="1:25" ht="18" thickBot="1" x14ac:dyDescent="0.35">
      <c r="A2998" s="66">
        <v>3</v>
      </c>
      <c r="B2998" s="15">
        <v>733.88498649999997</v>
      </c>
      <c r="C2998" s="15">
        <v>733.75320555999997</v>
      </c>
      <c r="D2998" s="15">
        <v>733.84537609999995</v>
      </c>
      <c r="E2998" s="15">
        <v>738.29942936999998</v>
      </c>
      <c r="F2998" s="15">
        <v>739.10029697000004</v>
      </c>
      <c r="G2998" s="15">
        <v>750.87118970999995</v>
      </c>
      <c r="H2998" s="15">
        <v>754.62178187999996</v>
      </c>
      <c r="I2998" s="15">
        <v>750.17069629000002</v>
      </c>
      <c r="J2998" s="15">
        <v>751.97328042000004</v>
      </c>
      <c r="K2998" s="15">
        <v>757.09454823999999</v>
      </c>
      <c r="L2998" s="15">
        <v>759.87489737999999</v>
      </c>
      <c r="M2998" s="15">
        <v>759.94342795</v>
      </c>
      <c r="N2998" s="19">
        <v>758.61351145000003</v>
      </c>
      <c r="O2998" s="15">
        <v>758.96464649999996</v>
      </c>
      <c r="P2998" s="15">
        <v>758.98743020999996</v>
      </c>
      <c r="Q2998" s="15">
        <v>755.94479546000002</v>
      </c>
      <c r="R2998" s="15">
        <v>752.33264798000005</v>
      </c>
      <c r="S2998" s="15">
        <v>751.58735256</v>
      </c>
      <c r="T2998" s="15">
        <v>752.22638630999995</v>
      </c>
      <c r="U2998" s="15">
        <v>748.76043981999999</v>
      </c>
      <c r="V2998" s="15">
        <v>753.09847035999996</v>
      </c>
      <c r="W2998" s="15">
        <v>748.85628502999998</v>
      </c>
      <c r="X2998" s="15">
        <v>752.29285274999995</v>
      </c>
      <c r="Y2998" s="15">
        <v>748.23122273000001</v>
      </c>
    </row>
    <row r="2999" spans="1:25" ht="18" thickBot="1" x14ac:dyDescent="0.35">
      <c r="A2999" s="66">
        <v>4</v>
      </c>
      <c r="B2999" s="15">
        <v>730.90960244999997</v>
      </c>
      <c r="C2999" s="15">
        <v>730.87239670999998</v>
      </c>
      <c r="D2999" s="15">
        <v>730.88964571999998</v>
      </c>
      <c r="E2999" s="15">
        <v>733.10926183000004</v>
      </c>
      <c r="F2999" s="15">
        <v>732.84901564999996</v>
      </c>
      <c r="G2999" s="15">
        <v>731.77429342999994</v>
      </c>
      <c r="H2999" s="15">
        <v>730.23975200999996</v>
      </c>
      <c r="I2999" s="15">
        <v>733.92671728000005</v>
      </c>
      <c r="J2999" s="15">
        <v>736.83778741000003</v>
      </c>
      <c r="K2999" s="15">
        <v>736.73993680000001</v>
      </c>
      <c r="L2999" s="15">
        <v>736.68842053000003</v>
      </c>
      <c r="M2999" s="15">
        <v>736.66572478000001</v>
      </c>
      <c r="N2999" s="19">
        <v>736.18328804999999</v>
      </c>
      <c r="O2999" s="15">
        <v>734.99954736999996</v>
      </c>
      <c r="P2999" s="15">
        <v>733.91230969000003</v>
      </c>
      <c r="Q2999" s="15">
        <v>732.98716291000005</v>
      </c>
      <c r="R2999" s="15">
        <v>732.66876344000002</v>
      </c>
      <c r="S2999" s="15">
        <v>732.71703475000004</v>
      </c>
      <c r="T2999" s="15">
        <v>732.78664303999994</v>
      </c>
      <c r="U2999" s="15">
        <v>731.25106886000003</v>
      </c>
      <c r="V2999" s="15">
        <v>731.25127407000002</v>
      </c>
      <c r="W2999" s="15">
        <v>731.56081147999998</v>
      </c>
      <c r="X2999" s="15">
        <v>729.94753265999998</v>
      </c>
      <c r="Y2999" s="15">
        <v>726.77786784</v>
      </c>
    </row>
    <row r="3000" spans="1:25" ht="18" thickBot="1" x14ac:dyDescent="0.35">
      <c r="A3000" s="66">
        <v>5</v>
      </c>
      <c r="B3000" s="15">
        <v>732.35802665000006</v>
      </c>
      <c r="C3000" s="15">
        <v>732.32991461999995</v>
      </c>
      <c r="D3000" s="15">
        <v>732.32378260999997</v>
      </c>
      <c r="E3000" s="15">
        <v>733.64474817999997</v>
      </c>
      <c r="F3000" s="15">
        <v>733.60213253999996</v>
      </c>
      <c r="G3000" s="15">
        <v>732.38203777000001</v>
      </c>
      <c r="H3000" s="15">
        <v>732.66540328999997</v>
      </c>
      <c r="I3000" s="15">
        <v>737.41117759999997</v>
      </c>
      <c r="J3000" s="15">
        <v>741.88576560000001</v>
      </c>
      <c r="K3000" s="15">
        <v>744.92654255000002</v>
      </c>
      <c r="L3000" s="15">
        <v>744.72314071000005</v>
      </c>
      <c r="M3000" s="15">
        <v>744.45186503000002</v>
      </c>
      <c r="N3000" s="19">
        <v>735.04920850999997</v>
      </c>
      <c r="O3000" s="15">
        <v>734.93179239999995</v>
      </c>
      <c r="P3000" s="15">
        <v>733.04595859000005</v>
      </c>
      <c r="Q3000" s="15">
        <v>732.05312104999996</v>
      </c>
      <c r="R3000" s="15">
        <v>731.87965287999998</v>
      </c>
      <c r="S3000" s="15">
        <v>737.32355323000002</v>
      </c>
      <c r="T3000" s="15">
        <v>737.19429866999997</v>
      </c>
      <c r="U3000" s="15">
        <v>738.99253191000003</v>
      </c>
      <c r="V3000" s="15">
        <v>739.01059898000005</v>
      </c>
      <c r="W3000" s="15">
        <v>736.93185272000005</v>
      </c>
      <c r="X3000" s="15">
        <v>732.87670414000002</v>
      </c>
      <c r="Y3000" s="15">
        <v>727.57556752000005</v>
      </c>
    </row>
    <row r="3001" spans="1:25" ht="18" thickBot="1" x14ac:dyDescent="0.35">
      <c r="A3001" s="66">
        <v>6</v>
      </c>
      <c r="B3001" s="15">
        <v>730.17069118999996</v>
      </c>
      <c r="C3001" s="15">
        <v>730.09115643999996</v>
      </c>
      <c r="D3001" s="15">
        <v>730.12736275999998</v>
      </c>
      <c r="E3001" s="15">
        <v>730.41092001000004</v>
      </c>
      <c r="F3001" s="15">
        <v>729.78081185999997</v>
      </c>
      <c r="G3001" s="15">
        <v>728.91986549000001</v>
      </c>
      <c r="H3001" s="15">
        <v>728.91697864000002</v>
      </c>
      <c r="I3001" s="15">
        <v>733.66569947000005</v>
      </c>
      <c r="J3001" s="15">
        <v>734.86509579000005</v>
      </c>
      <c r="K3001" s="15">
        <v>741.86988300999997</v>
      </c>
      <c r="L3001" s="15">
        <v>742.34106811000004</v>
      </c>
      <c r="M3001" s="15">
        <v>742.06749853999997</v>
      </c>
      <c r="N3001" s="19">
        <v>733.05079504000003</v>
      </c>
      <c r="O3001" s="15">
        <v>731.96269805999998</v>
      </c>
      <c r="P3001" s="15">
        <v>731.09901946000002</v>
      </c>
      <c r="Q3001" s="15">
        <v>729.77057940999998</v>
      </c>
      <c r="R3001" s="15">
        <v>729.66589217000001</v>
      </c>
      <c r="S3001" s="15">
        <v>732.31239669000001</v>
      </c>
      <c r="T3001" s="15">
        <v>731.77255176000006</v>
      </c>
      <c r="U3001" s="15">
        <v>737.23782683000002</v>
      </c>
      <c r="V3001" s="15">
        <v>737.26381925999999</v>
      </c>
      <c r="W3001" s="15">
        <v>731.41074665999997</v>
      </c>
      <c r="X3001" s="15">
        <v>727.47427041000003</v>
      </c>
      <c r="Y3001" s="15">
        <v>725.80674121000004</v>
      </c>
    </row>
    <row r="3002" spans="1:25" ht="18" thickBot="1" x14ac:dyDescent="0.35">
      <c r="A3002" s="66">
        <v>7</v>
      </c>
      <c r="B3002" s="15">
        <v>729.22370717000001</v>
      </c>
      <c r="C3002" s="15">
        <v>729.15361081000003</v>
      </c>
      <c r="D3002" s="15">
        <v>729.21362094999995</v>
      </c>
      <c r="E3002" s="15">
        <v>728.74139671</v>
      </c>
      <c r="F3002" s="15">
        <v>728.53157236000004</v>
      </c>
      <c r="G3002" s="15">
        <v>729.33104730000002</v>
      </c>
      <c r="H3002" s="15">
        <v>731.38823271000001</v>
      </c>
      <c r="I3002" s="15">
        <v>735.79409006000003</v>
      </c>
      <c r="J3002" s="15">
        <v>733.61797077000006</v>
      </c>
      <c r="K3002" s="15">
        <v>738.28419039000005</v>
      </c>
      <c r="L3002" s="15">
        <v>738.31735837999997</v>
      </c>
      <c r="M3002" s="15">
        <v>739.17907747000004</v>
      </c>
      <c r="N3002" s="19">
        <v>729.02914386999998</v>
      </c>
      <c r="O3002" s="15">
        <v>725.78129688000001</v>
      </c>
      <c r="P3002" s="15">
        <v>725.15243310000005</v>
      </c>
      <c r="Q3002" s="15">
        <v>725.03595182000004</v>
      </c>
      <c r="R3002" s="15">
        <v>723.94631985000001</v>
      </c>
      <c r="S3002" s="15">
        <v>724.40692607000005</v>
      </c>
      <c r="T3002" s="15">
        <v>723.82896203999996</v>
      </c>
      <c r="U3002" s="15">
        <v>724.26513431000001</v>
      </c>
      <c r="V3002" s="15">
        <v>724.28998171000001</v>
      </c>
      <c r="W3002" s="15">
        <v>725.66026779000003</v>
      </c>
      <c r="X3002" s="15">
        <v>724.22174113000005</v>
      </c>
      <c r="Y3002" s="15">
        <v>725.71986070000003</v>
      </c>
    </row>
    <row r="3003" spans="1:25" ht="18" thickBot="1" x14ac:dyDescent="0.35">
      <c r="A3003" s="66">
        <v>8</v>
      </c>
      <c r="B3003" s="15">
        <v>732.96969386000001</v>
      </c>
      <c r="C3003" s="15">
        <v>732.91697979000003</v>
      </c>
      <c r="D3003" s="15">
        <v>732.93012850000002</v>
      </c>
      <c r="E3003" s="15">
        <v>734.16378480000003</v>
      </c>
      <c r="F3003" s="15">
        <v>733.68853279999996</v>
      </c>
      <c r="G3003" s="15">
        <v>733.56110839999997</v>
      </c>
      <c r="H3003" s="15">
        <v>732.71062082000003</v>
      </c>
      <c r="I3003" s="15">
        <v>732.16311292</v>
      </c>
      <c r="J3003" s="15">
        <v>730.57680123</v>
      </c>
      <c r="K3003" s="15">
        <v>730.72734978000005</v>
      </c>
      <c r="L3003" s="15">
        <v>730.70197513000005</v>
      </c>
      <c r="M3003" s="15">
        <v>730.89080219000004</v>
      </c>
      <c r="N3003" s="19">
        <v>730.23127681999995</v>
      </c>
      <c r="O3003" s="15">
        <v>728.73171280999998</v>
      </c>
      <c r="P3003" s="15">
        <v>728.57179692</v>
      </c>
      <c r="Q3003" s="15">
        <v>727.55118560999995</v>
      </c>
      <c r="R3003" s="15">
        <v>727.12442925000005</v>
      </c>
      <c r="S3003" s="15">
        <v>727.10288656</v>
      </c>
      <c r="T3003" s="15">
        <v>726.99875685999996</v>
      </c>
      <c r="U3003" s="15">
        <v>724.48726066999996</v>
      </c>
      <c r="V3003" s="15">
        <v>724.51754887000004</v>
      </c>
      <c r="W3003" s="15">
        <v>725.93515321999996</v>
      </c>
      <c r="X3003" s="15">
        <v>728.57505891000005</v>
      </c>
      <c r="Y3003" s="15">
        <v>729.39975346999995</v>
      </c>
    </row>
    <row r="3004" spans="1:25" ht="18" thickBot="1" x14ac:dyDescent="0.35">
      <c r="A3004" s="66">
        <v>9</v>
      </c>
      <c r="B3004" s="15">
        <v>740.38354558000003</v>
      </c>
      <c r="C3004" s="15">
        <v>740.26757189</v>
      </c>
      <c r="D3004" s="15">
        <v>740.22683304999998</v>
      </c>
      <c r="E3004" s="15">
        <v>740.28020136999999</v>
      </c>
      <c r="F3004" s="15">
        <v>740.24085416000003</v>
      </c>
      <c r="G3004" s="15">
        <v>740.35757781999996</v>
      </c>
      <c r="H3004" s="15">
        <v>740.39452578999999</v>
      </c>
      <c r="I3004" s="15">
        <v>738.57396349999999</v>
      </c>
      <c r="J3004" s="15">
        <v>738.61268751</v>
      </c>
      <c r="K3004" s="15">
        <v>738.61187417999997</v>
      </c>
      <c r="L3004" s="15">
        <v>738.56771026000001</v>
      </c>
      <c r="M3004" s="15">
        <v>738.54551520999996</v>
      </c>
      <c r="N3004" s="19">
        <v>738.52288395000005</v>
      </c>
      <c r="O3004" s="15">
        <v>738.52749566</v>
      </c>
      <c r="P3004" s="15">
        <v>734.95150465999996</v>
      </c>
      <c r="Q3004" s="15">
        <v>735.04465648999997</v>
      </c>
      <c r="R3004" s="15">
        <v>733.38943242000005</v>
      </c>
      <c r="S3004" s="15">
        <v>733.50670534999995</v>
      </c>
      <c r="T3004" s="15">
        <v>730.91042640000001</v>
      </c>
      <c r="U3004" s="15">
        <v>730.70005727</v>
      </c>
      <c r="V3004" s="15">
        <v>730.68400647999999</v>
      </c>
      <c r="W3004" s="15">
        <v>732.19204729</v>
      </c>
      <c r="X3004" s="15">
        <v>736.13674604000005</v>
      </c>
      <c r="Y3004" s="15">
        <v>737.82473478999998</v>
      </c>
    </row>
    <row r="3005" spans="1:25" ht="18" thickBot="1" x14ac:dyDescent="0.35">
      <c r="A3005" s="66">
        <v>10</v>
      </c>
      <c r="B3005" s="15">
        <v>740.59291627000005</v>
      </c>
      <c r="C3005" s="15">
        <v>740.44786870999997</v>
      </c>
      <c r="D3005" s="15">
        <v>740.43373836000001</v>
      </c>
      <c r="E3005" s="15">
        <v>740.35849384000005</v>
      </c>
      <c r="F3005" s="15">
        <v>740.32732844999998</v>
      </c>
      <c r="G3005" s="15">
        <v>740.49478337999994</v>
      </c>
      <c r="H3005" s="15">
        <v>740.47075426000004</v>
      </c>
      <c r="I3005" s="15">
        <v>737.96555191000004</v>
      </c>
      <c r="J3005" s="15">
        <v>737.67395764000003</v>
      </c>
      <c r="K3005" s="15">
        <v>737.55170387999999</v>
      </c>
      <c r="L3005" s="15">
        <v>737.59285394999995</v>
      </c>
      <c r="M3005" s="15">
        <v>737.66650085000003</v>
      </c>
      <c r="N3005" s="19">
        <v>737.75489121999999</v>
      </c>
      <c r="O3005" s="15">
        <v>737.99492412999996</v>
      </c>
      <c r="P3005" s="15">
        <v>738.02264934000004</v>
      </c>
      <c r="Q3005" s="15">
        <v>735.64912575999995</v>
      </c>
      <c r="R3005" s="15">
        <v>733.98675563999996</v>
      </c>
      <c r="S3005" s="15">
        <v>734.11862182000004</v>
      </c>
      <c r="T3005" s="15">
        <v>732.33814211000004</v>
      </c>
      <c r="U3005" s="15">
        <v>732.18682463000005</v>
      </c>
      <c r="V3005" s="15">
        <v>732.20724385000005</v>
      </c>
      <c r="W3005" s="15">
        <v>733.92210509999995</v>
      </c>
      <c r="X3005" s="15">
        <v>735.49582631999999</v>
      </c>
      <c r="Y3005" s="15">
        <v>737.38379751000002</v>
      </c>
    </row>
    <row r="3006" spans="1:25" ht="18" thickBot="1" x14ac:dyDescent="0.35">
      <c r="A3006" s="66">
        <v>11</v>
      </c>
      <c r="B3006" s="15">
        <v>740.20155412999998</v>
      </c>
      <c r="C3006" s="15">
        <v>740.01802544999998</v>
      </c>
      <c r="D3006" s="15">
        <v>740.06248789999995</v>
      </c>
      <c r="E3006" s="15">
        <v>741.08788826</v>
      </c>
      <c r="F3006" s="15">
        <v>744.70830594999995</v>
      </c>
      <c r="G3006" s="15">
        <v>758.34331105000001</v>
      </c>
      <c r="H3006" s="15">
        <v>754.12956481000003</v>
      </c>
      <c r="I3006" s="15">
        <v>760.82203894999998</v>
      </c>
      <c r="J3006" s="15">
        <v>761.72115265000002</v>
      </c>
      <c r="K3006" s="15">
        <v>762.33111902999997</v>
      </c>
      <c r="L3006" s="15">
        <v>765.84333776000005</v>
      </c>
      <c r="M3006" s="15">
        <v>764.56081395000001</v>
      </c>
      <c r="N3006" s="19">
        <v>761.96545191999996</v>
      </c>
      <c r="O3006" s="15">
        <v>759.17096664999997</v>
      </c>
      <c r="P3006" s="15">
        <v>757.99678148999999</v>
      </c>
      <c r="Q3006" s="15">
        <v>754.37135374000002</v>
      </c>
      <c r="R3006" s="15">
        <v>752.82958223000003</v>
      </c>
      <c r="S3006" s="15">
        <v>753.72303385999999</v>
      </c>
      <c r="T3006" s="15">
        <v>754.94417004000002</v>
      </c>
      <c r="U3006" s="15">
        <v>762.67400906</v>
      </c>
      <c r="V3006" s="15">
        <v>761.82039877</v>
      </c>
      <c r="W3006" s="15">
        <v>764.51376225000001</v>
      </c>
      <c r="X3006" s="15">
        <v>763.10116925</v>
      </c>
      <c r="Y3006" s="15">
        <v>751.64676019000001</v>
      </c>
    </row>
    <row r="3007" spans="1:25" ht="18" thickBot="1" x14ac:dyDescent="0.35">
      <c r="A3007" s="66">
        <v>12</v>
      </c>
      <c r="B3007" s="15">
        <v>760.64561351999998</v>
      </c>
      <c r="C3007" s="15">
        <v>756.07579998000006</v>
      </c>
      <c r="D3007" s="15">
        <v>757.77692248999995</v>
      </c>
      <c r="E3007" s="15">
        <v>759.45327368999995</v>
      </c>
      <c r="F3007" s="15">
        <v>761.47642260999999</v>
      </c>
      <c r="G3007" s="15">
        <v>761.47775027</v>
      </c>
      <c r="H3007" s="15">
        <v>767.23542042999998</v>
      </c>
      <c r="I3007" s="15">
        <v>779.00464794000004</v>
      </c>
      <c r="J3007" s="15">
        <v>776.14618887999995</v>
      </c>
      <c r="K3007" s="15">
        <v>779.74509447000003</v>
      </c>
      <c r="L3007" s="15">
        <v>778.10816273</v>
      </c>
      <c r="M3007" s="15">
        <v>781.09016264000002</v>
      </c>
      <c r="N3007" s="19">
        <v>776.11528412999996</v>
      </c>
      <c r="O3007" s="15">
        <v>775.34990846000005</v>
      </c>
      <c r="P3007" s="15">
        <v>772.70304930999998</v>
      </c>
      <c r="Q3007" s="15">
        <v>770.44378415000006</v>
      </c>
      <c r="R3007" s="15">
        <v>770.13828351999996</v>
      </c>
      <c r="S3007" s="15">
        <v>762.25367840000001</v>
      </c>
      <c r="T3007" s="15">
        <v>766.06489571999998</v>
      </c>
      <c r="U3007" s="15">
        <v>767.44009093</v>
      </c>
      <c r="V3007" s="15">
        <v>752.32131136999999</v>
      </c>
      <c r="W3007" s="15">
        <v>743.24553820000006</v>
      </c>
      <c r="X3007" s="15">
        <v>738.39904215000001</v>
      </c>
      <c r="Y3007" s="15">
        <v>738.60346820999996</v>
      </c>
    </row>
    <row r="3008" spans="1:25" ht="18" thickBot="1" x14ac:dyDescent="0.35">
      <c r="A3008" s="66">
        <v>13</v>
      </c>
      <c r="B3008" s="15">
        <v>738.41734110000004</v>
      </c>
      <c r="C3008" s="15">
        <v>738.30592333000004</v>
      </c>
      <c r="D3008" s="15">
        <v>738.26930864999997</v>
      </c>
      <c r="E3008" s="15">
        <v>738.33230342000002</v>
      </c>
      <c r="F3008" s="15">
        <v>738.36322208000001</v>
      </c>
      <c r="G3008" s="15">
        <v>738.45800486999997</v>
      </c>
      <c r="H3008" s="15">
        <v>738.55776644000002</v>
      </c>
      <c r="I3008" s="15">
        <v>749.39465179000001</v>
      </c>
      <c r="J3008" s="15">
        <v>760.74405443000001</v>
      </c>
      <c r="K3008" s="15">
        <v>760.80793084000004</v>
      </c>
      <c r="L3008" s="15">
        <v>759.42205584999999</v>
      </c>
      <c r="M3008" s="15">
        <v>754.84006971999997</v>
      </c>
      <c r="N3008" s="19">
        <v>754.15977355999996</v>
      </c>
      <c r="O3008" s="15">
        <v>755.64243905000001</v>
      </c>
      <c r="P3008" s="15">
        <v>755.31332939000004</v>
      </c>
      <c r="Q3008" s="15">
        <v>751.87894000999995</v>
      </c>
      <c r="R3008" s="15">
        <v>752.03080401</v>
      </c>
      <c r="S3008" s="15">
        <v>752.24317015999998</v>
      </c>
      <c r="T3008" s="15">
        <v>755.01941482999996</v>
      </c>
      <c r="U3008" s="15">
        <v>755.23987554999997</v>
      </c>
      <c r="V3008" s="15">
        <v>753.54984680999996</v>
      </c>
      <c r="W3008" s="15">
        <v>751.87431607999997</v>
      </c>
      <c r="X3008" s="15">
        <v>750.45103167000002</v>
      </c>
      <c r="Y3008" s="15">
        <v>735.67791054999998</v>
      </c>
    </row>
    <row r="3009" spans="1:25" ht="18" thickBot="1" x14ac:dyDescent="0.35">
      <c r="A3009" s="66">
        <v>14</v>
      </c>
      <c r="B3009" s="15">
        <v>738.28527657999996</v>
      </c>
      <c r="C3009" s="15">
        <v>738.11374120000005</v>
      </c>
      <c r="D3009" s="15">
        <v>738.14013106000004</v>
      </c>
      <c r="E3009" s="15">
        <v>738.10041158000001</v>
      </c>
      <c r="F3009" s="15">
        <v>738.11087955999994</v>
      </c>
      <c r="G3009" s="15">
        <v>738.32659880000006</v>
      </c>
      <c r="H3009" s="15">
        <v>744.71979706000002</v>
      </c>
      <c r="I3009" s="15">
        <v>745.73914233000005</v>
      </c>
      <c r="J3009" s="15">
        <v>750.55725457000005</v>
      </c>
      <c r="K3009" s="15">
        <v>755.98178476999999</v>
      </c>
      <c r="L3009" s="15">
        <v>756.02949062000005</v>
      </c>
      <c r="M3009" s="15">
        <v>754.74695235000002</v>
      </c>
      <c r="N3009" s="19">
        <v>749.25565997000001</v>
      </c>
      <c r="O3009" s="15">
        <v>748.94563818999995</v>
      </c>
      <c r="P3009" s="15">
        <v>748.99367415999996</v>
      </c>
      <c r="Q3009" s="15">
        <v>748.96233298000004</v>
      </c>
      <c r="R3009" s="15">
        <v>747.70160715999998</v>
      </c>
      <c r="S3009" s="15">
        <v>747.41830441000002</v>
      </c>
      <c r="T3009" s="15">
        <v>748.88898568000002</v>
      </c>
      <c r="U3009" s="15">
        <v>748.79934292999997</v>
      </c>
      <c r="V3009" s="15">
        <v>748.86144102000003</v>
      </c>
      <c r="W3009" s="15">
        <v>749.33438921000004</v>
      </c>
      <c r="X3009" s="15">
        <v>743.33393355999999</v>
      </c>
      <c r="Y3009" s="15">
        <v>736.78605674000005</v>
      </c>
    </row>
    <row r="3010" spans="1:25" ht="18" thickBot="1" x14ac:dyDescent="0.35">
      <c r="A3010" s="66">
        <v>15</v>
      </c>
      <c r="B3010" s="15">
        <v>738.47985355000003</v>
      </c>
      <c r="C3010" s="15">
        <v>738.40815335000002</v>
      </c>
      <c r="D3010" s="15">
        <v>738.43176563999998</v>
      </c>
      <c r="E3010" s="15">
        <v>738.39273996999998</v>
      </c>
      <c r="F3010" s="15">
        <v>738.33086845000003</v>
      </c>
      <c r="G3010" s="15">
        <v>738.53741732000003</v>
      </c>
      <c r="H3010" s="15">
        <v>744.60100253999997</v>
      </c>
      <c r="I3010" s="15">
        <v>747.92623954999999</v>
      </c>
      <c r="J3010" s="15">
        <v>752.19793278999998</v>
      </c>
      <c r="K3010" s="15">
        <v>757.43198518999998</v>
      </c>
      <c r="L3010" s="15">
        <v>757.37792759000001</v>
      </c>
      <c r="M3010" s="15">
        <v>756.10966254000004</v>
      </c>
      <c r="N3010" s="19">
        <v>754.92879560999995</v>
      </c>
      <c r="O3010" s="15">
        <v>755.10771095999996</v>
      </c>
      <c r="P3010" s="15">
        <v>753.84602138000002</v>
      </c>
      <c r="Q3010" s="15">
        <v>753.94012114999998</v>
      </c>
      <c r="R3010" s="15">
        <v>755.24637073999997</v>
      </c>
      <c r="S3010" s="15">
        <v>754.10437485</v>
      </c>
      <c r="T3010" s="15">
        <v>753.62934212000005</v>
      </c>
      <c r="U3010" s="15">
        <v>755.72701819999997</v>
      </c>
      <c r="V3010" s="15">
        <v>754.85554199000001</v>
      </c>
      <c r="W3010" s="15">
        <v>750.86961276</v>
      </c>
      <c r="X3010" s="15">
        <v>747.95413332999999</v>
      </c>
      <c r="Y3010" s="15">
        <v>741.42128697999999</v>
      </c>
    </row>
    <row r="3011" spans="1:25" ht="18" thickBot="1" x14ac:dyDescent="0.35">
      <c r="A3011" s="66">
        <v>16</v>
      </c>
      <c r="B3011" s="15">
        <v>739.78013484999997</v>
      </c>
      <c r="C3011" s="15">
        <v>739.81751942000005</v>
      </c>
      <c r="D3011" s="15">
        <v>739.82990514000005</v>
      </c>
      <c r="E3011" s="15">
        <v>744.55885932000001</v>
      </c>
      <c r="F3011" s="15">
        <v>744.25504903000001</v>
      </c>
      <c r="G3011" s="15">
        <v>743.73819506999996</v>
      </c>
      <c r="H3011" s="15">
        <v>748.27479696</v>
      </c>
      <c r="I3011" s="15">
        <v>746.69199163999997</v>
      </c>
      <c r="J3011" s="15">
        <v>758.30436502999999</v>
      </c>
      <c r="K3011" s="15">
        <v>763.14585456999998</v>
      </c>
      <c r="L3011" s="15">
        <v>763.14756891000002</v>
      </c>
      <c r="M3011" s="15">
        <v>763.18252760999997</v>
      </c>
      <c r="N3011" s="19">
        <v>763.73065853000003</v>
      </c>
      <c r="O3011" s="15">
        <v>763.52176342999996</v>
      </c>
      <c r="P3011" s="15">
        <v>761.87718896000001</v>
      </c>
      <c r="Q3011" s="15">
        <v>760.14321536</v>
      </c>
      <c r="R3011" s="15">
        <v>759.81166114999996</v>
      </c>
      <c r="S3011" s="15">
        <v>758.12215833000005</v>
      </c>
      <c r="T3011" s="15">
        <v>759.70268439999995</v>
      </c>
      <c r="U3011" s="15">
        <v>759.73153604000004</v>
      </c>
      <c r="V3011" s="15">
        <v>752.10495750999996</v>
      </c>
      <c r="W3011" s="15">
        <v>753.91076624000004</v>
      </c>
      <c r="X3011" s="15">
        <v>746.90060741000002</v>
      </c>
      <c r="Y3011" s="15">
        <v>738.85713454999996</v>
      </c>
    </row>
    <row r="3012" spans="1:25" ht="18" thickBot="1" x14ac:dyDescent="0.35">
      <c r="A3012" s="66">
        <v>17</v>
      </c>
      <c r="B3012" s="15">
        <v>739.77128109</v>
      </c>
      <c r="C3012" s="15">
        <v>739.83206727000004</v>
      </c>
      <c r="D3012" s="15">
        <v>739.84789396999997</v>
      </c>
      <c r="E3012" s="15">
        <v>739.87193995999996</v>
      </c>
      <c r="F3012" s="15">
        <v>739.89733162000005</v>
      </c>
      <c r="G3012" s="15">
        <v>739.87888101999999</v>
      </c>
      <c r="H3012" s="15">
        <v>745.81038650999994</v>
      </c>
      <c r="I3012" s="15">
        <v>744.65565873000003</v>
      </c>
      <c r="J3012" s="15">
        <v>750.44137446000002</v>
      </c>
      <c r="K3012" s="15">
        <v>753.30029467999998</v>
      </c>
      <c r="L3012" s="15">
        <v>753.30961290000005</v>
      </c>
      <c r="M3012" s="15">
        <v>753.36233206999998</v>
      </c>
      <c r="N3012" s="19">
        <v>753.41712141999994</v>
      </c>
      <c r="O3012" s="15">
        <v>756.23940720999997</v>
      </c>
      <c r="P3012" s="15">
        <v>756.23207997999998</v>
      </c>
      <c r="Q3012" s="15">
        <v>754.97457558999997</v>
      </c>
      <c r="R3012" s="15">
        <v>754.94141490000004</v>
      </c>
      <c r="S3012" s="15">
        <v>757.12395466999999</v>
      </c>
      <c r="T3012" s="15">
        <v>755.79421921999995</v>
      </c>
      <c r="U3012" s="15">
        <v>756.69815217999997</v>
      </c>
      <c r="V3012" s="15">
        <v>751.71715084000004</v>
      </c>
      <c r="W3012" s="15">
        <v>753.48405460000004</v>
      </c>
      <c r="X3012" s="15">
        <v>743.94489269999997</v>
      </c>
      <c r="Y3012" s="15">
        <v>735.61867042999995</v>
      </c>
    </row>
    <row r="3013" spans="1:25" ht="18" thickBot="1" x14ac:dyDescent="0.35">
      <c r="A3013" s="66">
        <v>18</v>
      </c>
      <c r="B3013" s="15">
        <v>739.77194557999997</v>
      </c>
      <c r="C3013" s="15">
        <v>738.46079291000001</v>
      </c>
      <c r="D3013" s="15">
        <v>740.75769529000002</v>
      </c>
      <c r="E3013" s="15">
        <v>740.22714203999999</v>
      </c>
      <c r="F3013" s="15">
        <v>740.50134908999996</v>
      </c>
      <c r="G3013" s="15">
        <v>739.87357345999999</v>
      </c>
      <c r="H3013" s="15">
        <v>745.05884633999995</v>
      </c>
      <c r="I3013" s="15">
        <v>752.83856221999997</v>
      </c>
      <c r="J3013" s="15">
        <v>759.33783948999996</v>
      </c>
      <c r="K3013" s="15">
        <v>759.55312108999999</v>
      </c>
      <c r="L3013" s="15">
        <v>760.03580047000003</v>
      </c>
      <c r="M3013" s="15">
        <v>760.06252105999999</v>
      </c>
      <c r="N3013" s="19">
        <v>761.20133367000005</v>
      </c>
      <c r="O3013" s="15">
        <v>759.86208656999997</v>
      </c>
      <c r="P3013" s="15">
        <v>758.12606779999999</v>
      </c>
      <c r="Q3013" s="15">
        <v>756.70196226999997</v>
      </c>
      <c r="R3013" s="15">
        <v>755.92815289999999</v>
      </c>
      <c r="S3013" s="15">
        <v>755.42844441</v>
      </c>
      <c r="T3013" s="15">
        <v>752.86848679000002</v>
      </c>
      <c r="U3013" s="15">
        <v>751.35759016999998</v>
      </c>
      <c r="V3013" s="15">
        <v>750.06606265999994</v>
      </c>
      <c r="W3013" s="15">
        <v>749.12365117000002</v>
      </c>
      <c r="X3013" s="15">
        <v>742.84322589999999</v>
      </c>
      <c r="Y3013" s="15">
        <v>736.69218046000003</v>
      </c>
    </row>
    <row r="3014" spans="1:25" ht="18" thickBot="1" x14ac:dyDescent="0.35">
      <c r="A3014" s="66">
        <v>19</v>
      </c>
      <c r="B3014" s="15">
        <v>738.35525183000004</v>
      </c>
      <c r="C3014" s="15">
        <v>738.33327183999995</v>
      </c>
      <c r="D3014" s="15">
        <v>738.32155688</v>
      </c>
      <c r="E3014" s="15">
        <v>738.32050072000004</v>
      </c>
      <c r="F3014" s="15">
        <v>738.31711102999998</v>
      </c>
      <c r="G3014" s="15">
        <v>738.47067717000004</v>
      </c>
      <c r="H3014" s="15">
        <v>744.67738873999997</v>
      </c>
      <c r="I3014" s="15">
        <v>751.05516050999995</v>
      </c>
      <c r="J3014" s="15">
        <v>752.85616803999994</v>
      </c>
      <c r="K3014" s="15">
        <v>752.94170581000003</v>
      </c>
      <c r="L3014" s="15">
        <v>755.83977397000001</v>
      </c>
      <c r="M3014" s="15">
        <v>756.27936899999997</v>
      </c>
      <c r="N3014" s="19">
        <v>755.40297131</v>
      </c>
      <c r="O3014" s="15">
        <v>754.22630776000005</v>
      </c>
      <c r="P3014" s="15">
        <v>754.34083883000005</v>
      </c>
      <c r="Q3014" s="15">
        <v>754.71355802999994</v>
      </c>
      <c r="R3014" s="15">
        <v>746.40430145000005</v>
      </c>
      <c r="S3014" s="15">
        <v>745.08547286999999</v>
      </c>
      <c r="T3014" s="15">
        <v>748.62254140000005</v>
      </c>
      <c r="U3014" s="15">
        <v>749.33821723999995</v>
      </c>
      <c r="V3014" s="15">
        <v>750.96556092000003</v>
      </c>
      <c r="W3014" s="15">
        <v>748.30808319000005</v>
      </c>
      <c r="X3014" s="15">
        <v>742.25971417999995</v>
      </c>
      <c r="Y3014" s="15">
        <v>735.41993638999998</v>
      </c>
    </row>
    <row r="3015" spans="1:25" ht="18" thickBot="1" x14ac:dyDescent="0.35">
      <c r="A3015" s="66">
        <v>20</v>
      </c>
      <c r="B3015" s="15">
        <v>739.70318124999994</v>
      </c>
      <c r="C3015" s="15">
        <v>739.71452280000005</v>
      </c>
      <c r="D3015" s="15">
        <v>739.73444402999996</v>
      </c>
      <c r="E3015" s="15">
        <v>739.73531507999996</v>
      </c>
      <c r="F3015" s="15">
        <v>739.74740240000006</v>
      </c>
      <c r="G3015" s="15">
        <v>741.93746238000006</v>
      </c>
      <c r="H3015" s="15">
        <v>740.56375459000003</v>
      </c>
      <c r="I3015" s="15">
        <v>738.10606496000003</v>
      </c>
      <c r="J3015" s="15">
        <v>745.19709809000005</v>
      </c>
      <c r="K3015" s="15">
        <v>754.82273353999994</v>
      </c>
      <c r="L3015" s="15">
        <v>754.77440508999996</v>
      </c>
      <c r="M3015" s="15">
        <v>752.12276807000001</v>
      </c>
      <c r="N3015" s="19">
        <v>748.92152022000005</v>
      </c>
      <c r="O3015" s="15">
        <v>747.46866708000005</v>
      </c>
      <c r="P3015" s="15">
        <v>745.04944997999996</v>
      </c>
      <c r="Q3015" s="15">
        <v>744.12323874000003</v>
      </c>
      <c r="R3015" s="15">
        <v>744.04351756999995</v>
      </c>
      <c r="S3015" s="15">
        <v>740.21048142999996</v>
      </c>
      <c r="T3015" s="15">
        <v>737.14921460999994</v>
      </c>
      <c r="U3015" s="15">
        <v>738.75609427999996</v>
      </c>
      <c r="V3015" s="15">
        <v>738.78143928999998</v>
      </c>
      <c r="W3015" s="15">
        <v>739.61252271000001</v>
      </c>
      <c r="X3015" s="15">
        <v>734.18592935000004</v>
      </c>
      <c r="Y3015" s="15">
        <v>735.95256003999998</v>
      </c>
    </row>
    <row r="3016" spans="1:25" ht="18" thickBot="1" x14ac:dyDescent="0.35">
      <c r="A3016" s="66">
        <v>21</v>
      </c>
      <c r="B3016" s="15">
        <v>739.71109966999995</v>
      </c>
      <c r="C3016" s="15">
        <v>739.71533915999998</v>
      </c>
      <c r="D3016" s="15">
        <v>739.73224041000003</v>
      </c>
      <c r="E3016" s="15">
        <v>739.73643358000004</v>
      </c>
      <c r="F3016" s="15">
        <v>739.75080347000005</v>
      </c>
      <c r="G3016" s="15">
        <v>739.09470504000001</v>
      </c>
      <c r="H3016" s="15">
        <v>741.10437219999994</v>
      </c>
      <c r="I3016" s="15">
        <v>737.12669803999995</v>
      </c>
      <c r="J3016" s="15">
        <v>736.47526535999998</v>
      </c>
      <c r="K3016" s="15">
        <v>740.67384216000005</v>
      </c>
      <c r="L3016" s="15">
        <v>741.63726988999997</v>
      </c>
      <c r="M3016" s="15">
        <v>741.83396061999997</v>
      </c>
      <c r="N3016" s="19">
        <v>741.79599587999996</v>
      </c>
      <c r="O3016" s="15">
        <v>740.08934706000002</v>
      </c>
      <c r="P3016" s="15">
        <v>739.40047317999995</v>
      </c>
      <c r="Q3016" s="15">
        <v>738.71665573999996</v>
      </c>
      <c r="R3016" s="15">
        <v>737.56397253</v>
      </c>
      <c r="S3016" s="15">
        <v>736.06518486000004</v>
      </c>
      <c r="T3016" s="15">
        <v>734.61383857999999</v>
      </c>
      <c r="U3016" s="15">
        <v>736.13525627000001</v>
      </c>
      <c r="V3016" s="15">
        <v>736.17113239000003</v>
      </c>
      <c r="W3016" s="15">
        <v>733.13427774000002</v>
      </c>
      <c r="X3016" s="15">
        <v>734.61283212000001</v>
      </c>
      <c r="Y3016" s="15">
        <v>736.12212720000002</v>
      </c>
    </row>
    <row r="3017" spans="1:25" ht="18" thickBot="1" x14ac:dyDescent="0.35">
      <c r="A3017" s="66">
        <v>22</v>
      </c>
      <c r="B3017" s="15">
        <v>741.69807103999995</v>
      </c>
      <c r="C3017" s="15">
        <v>741.69354505000001</v>
      </c>
      <c r="D3017" s="15">
        <v>741.70429863000004</v>
      </c>
      <c r="E3017" s="15">
        <v>741.70839488000001</v>
      </c>
      <c r="F3017" s="15">
        <v>741.73974382999995</v>
      </c>
      <c r="G3017" s="15">
        <v>743.18283958999996</v>
      </c>
      <c r="H3017" s="15">
        <v>743.36178738000001</v>
      </c>
      <c r="I3017" s="15">
        <v>741.61495844000001</v>
      </c>
      <c r="J3017" s="15">
        <v>741.00963820000004</v>
      </c>
      <c r="K3017" s="15">
        <v>744.61069011999996</v>
      </c>
      <c r="L3017" s="15">
        <v>744.80271385000003</v>
      </c>
      <c r="M3017" s="15">
        <v>745.03830153000001</v>
      </c>
      <c r="N3017" s="19">
        <v>744.78814233000003</v>
      </c>
      <c r="O3017" s="15">
        <v>743.06988503000002</v>
      </c>
      <c r="P3017" s="15">
        <v>742.13523846999999</v>
      </c>
      <c r="Q3017" s="15">
        <v>740.51588085000003</v>
      </c>
      <c r="R3017" s="15">
        <v>740.30934191999995</v>
      </c>
      <c r="S3017" s="15">
        <v>739.31456197</v>
      </c>
      <c r="T3017" s="15">
        <v>737.73548249999999</v>
      </c>
      <c r="U3017" s="15">
        <v>737.76994337999997</v>
      </c>
      <c r="V3017" s="15">
        <v>737.76040229</v>
      </c>
      <c r="W3017" s="15">
        <v>734.75033755000004</v>
      </c>
      <c r="X3017" s="15">
        <v>735.62050611999996</v>
      </c>
      <c r="Y3017" s="15">
        <v>739.08206384000005</v>
      </c>
    </row>
    <row r="3018" spans="1:25" ht="18" thickBot="1" x14ac:dyDescent="0.35">
      <c r="A3018" s="66">
        <v>23</v>
      </c>
      <c r="B3018" s="15">
        <v>741.77944349999996</v>
      </c>
      <c r="C3018" s="15">
        <v>741.78527498999995</v>
      </c>
      <c r="D3018" s="15">
        <v>741.79525287000001</v>
      </c>
      <c r="E3018" s="15">
        <v>741.80242301999999</v>
      </c>
      <c r="F3018" s="15">
        <v>741.81912872999999</v>
      </c>
      <c r="G3018" s="15">
        <v>743.26039542000001</v>
      </c>
      <c r="H3018" s="15">
        <v>742.61230334000004</v>
      </c>
      <c r="I3018" s="15">
        <v>739.12871423000001</v>
      </c>
      <c r="J3018" s="15">
        <v>739.46244755999999</v>
      </c>
      <c r="K3018" s="15">
        <v>742.70859227999995</v>
      </c>
      <c r="L3018" s="15">
        <v>742.88078559999997</v>
      </c>
      <c r="M3018" s="15">
        <v>743.04694972000004</v>
      </c>
      <c r="N3018" s="19">
        <v>743.20688878999999</v>
      </c>
      <c r="O3018" s="15">
        <v>740.84143053000003</v>
      </c>
      <c r="P3018" s="15">
        <v>739.76773514000001</v>
      </c>
      <c r="Q3018" s="15">
        <v>735.87955576000002</v>
      </c>
      <c r="R3018" s="15">
        <v>734.75352335000002</v>
      </c>
      <c r="S3018" s="15">
        <v>735.04873568999994</v>
      </c>
      <c r="T3018" s="15">
        <v>734.45690006999996</v>
      </c>
      <c r="U3018" s="15">
        <v>734.46357825999996</v>
      </c>
      <c r="V3018" s="15">
        <v>734.49492681000004</v>
      </c>
      <c r="W3018" s="15">
        <v>735.28119879999997</v>
      </c>
      <c r="X3018" s="15">
        <v>736.53254024</v>
      </c>
      <c r="Y3018" s="15">
        <v>739.53877872999999</v>
      </c>
    </row>
    <row r="3019" spans="1:25" ht="18" thickBot="1" x14ac:dyDescent="0.35">
      <c r="A3019" s="66">
        <v>24</v>
      </c>
      <c r="B3019" s="15">
        <v>744.68587099000001</v>
      </c>
      <c r="C3019" s="15">
        <v>744.67102431000001</v>
      </c>
      <c r="D3019" s="15">
        <v>744.67622367000001</v>
      </c>
      <c r="E3019" s="15">
        <v>744.68437777999998</v>
      </c>
      <c r="F3019" s="15">
        <v>744.69244982999999</v>
      </c>
      <c r="G3019" s="15">
        <v>747.92063336000001</v>
      </c>
      <c r="H3019" s="15">
        <v>746.47286025999995</v>
      </c>
      <c r="I3019" s="15">
        <v>742.96127193999996</v>
      </c>
      <c r="J3019" s="15">
        <v>743.56110002000003</v>
      </c>
      <c r="K3019" s="15">
        <v>743.57561869999995</v>
      </c>
      <c r="L3019" s="15">
        <v>743.31235012000002</v>
      </c>
      <c r="M3019" s="15">
        <v>743.18690751999998</v>
      </c>
      <c r="N3019" s="19">
        <v>742.27985263999994</v>
      </c>
      <c r="O3019" s="15">
        <v>742.71647951</v>
      </c>
      <c r="P3019" s="15">
        <v>740.78951431999997</v>
      </c>
      <c r="Q3019" s="15">
        <v>739.50053858000001</v>
      </c>
      <c r="R3019" s="15">
        <v>738.85798895000005</v>
      </c>
      <c r="S3019" s="15">
        <v>737.61372370000004</v>
      </c>
      <c r="T3019" s="15">
        <v>735.85144451999997</v>
      </c>
      <c r="U3019" s="15">
        <v>737.58484300999999</v>
      </c>
      <c r="V3019" s="15">
        <v>737.65160862000005</v>
      </c>
      <c r="W3019" s="15">
        <v>737.72884356999998</v>
      </c>
      <c r="X3019" s="15">
        <v>739.30531666000002</v>
      </c>
      <c r="Y3019" s="15">
        <v>742.43313268999998</v>
      </c>
    </row>
    <row r="3020" spans="1:25" ht="18" thickBot="1" x14ac:dyDescent="0.35">
      <c r="A3020" s="66">
        <v>25</v>
      </c>
      <c r="B3020" s="15">
        <v>741.71495401000004</v>
      </c>
      <c r="C3020" s="15">
        <v>741.76026300000001</v>
      </c>
      <c r="D3020" s="15">
        <v>741.76759281</v>
      </c>
      <c r="E3020" s="15">
        <v>741.77734983000005</v>
      </c>
      <c r="F3020" s="15">
        <v>741.78443698000001</v>
      </c>
      <c r="G3020" s="15">
        <v>748.39367901000003</v>
      </c>
      <c r="H3020" s="15">
        <v>745.55361356000003</v>
      </c>
      <c r="I3020" s="15">
        <v>742.43970761000003</v>
      </c>
      <c r="J3020" s="15">
        <v>746.05957341999999</v>
      </c>
      <c r="K3020" s="15">
        <v>746.07314308000002</v>
      </c>
      <c r="L3020" s="15">
        <v>746.05850265000004</v>
      </c>
      <c r="M3020" s="15">
        <v>746.50466829000004</v>
      </c>
      <c r="N3020" s="19">
        <v>746.46736321000003</v>
      </c>
      <c r="O3020" s="15">
        <v>745.74472348999996</v>
      </c>
      <c r="P3020" s="15">
        <v>743.31715043999998</v>
      </c>
      <c r="Q3020" s="15">
        <v>742.39879438000003</v>
      </c>
      <c r="R3020" s="15">
        <v>742.18580064000002</v>
      </c>
      <c r="S3020" s="15">
        <v>742.25919887999999</v>
      </c>
      <c r="T3020" s="15">
        <v>738.52648928999997</v>
      </c>
      <c r="U3020" s="15">
        <v>741.82788765999999</v>
      </c>
      <c r="V3020" s="15">
        <v>743.07265434999999</v>
      </c>
      <c r="W3020" s="15">
        <v>743.99470985000005</v>
      </c>
      <c r="X3020" s="15">
        <v>747.14205081</v>
      </c>
      <c r="Y3020" s="15">
        <v>750.91699166000001</v>
      </c>
    </row>
    <row r="3021" spans="1:25" ht="18" thickBot="1" x14ac:dyDescent="0.35">
      <c r="A3021" s="66">
        <v>26</v>
      </c>
      <c r="B3021" s="15">
        <v>748.77401437000003</v>
      </c>
      <c r="C3021" s="15">
        <v>748.79506429000003</v>
      </c>
      <c r="D3021" s="15">
        <v>748.79100190999998</v>
      </c>
      <c r="E3021" s="15">
        <v>748.78842870999995</v>
      </c>
      <c r="F3021" s="15">
        <v>748.78625134000004</v>
      </c>
      <c r="G3021" s="15">
        <v>745.00578631999997</v>
      </c>
      <c r="H3021" s="15">
        <v>740.82678569999996</v>
      </c>
      <c r="I3021" s="15">
        <v>740.19491755000001</v>
      </c>
      <c r="J3021" s="15">
        <v>743.84204850000003</v>
      </c>
      <c r="K3021" s="15">
        <v>743.82092811999996</v>
      </c>
      <c r="L3021" s="15">
        <v>744.28216411000005</v>
      </c>
      <c r="M3021" s="15">
        <v>745.43795093999995</v>
      </c>
      <c r="N3021" s="19">
        <v>745.71537283999999</v>
      </c>
      <c r="O3021" s="15">
        <v>743.63144362000003</v>
      </c>
      <c r="P3021" s="15">
        <v>742.77296862000003</v>
      </c>
      <c r="Q3021" s="15">
        <v>740.79064846999995</v>
      </c>
      <c r="R3021" s="15">
        <v>739.85707203000004</v>
      </c>
      <c r="S3021" s="15">
        <v>739.28930166999999</v>
      </c>
      <c r="T3021" s="15">
        <v>736.94038747000002</v>
      </c>
      <c r="U3021" s="15">
        <v>742.02913984999998</v>
      </c>
      <c r="V3021" s="15">
        <v>741.90545184999996</v>
      </c>
      <c r="W3021" s="15">
        <v>742.72643832000006</v>
      </c>
      <c r="X3021" s="15">
        <v>745.81653289999997</v>
      </c>
      <c r="Y3021" s="15">
        <v>748.13278749000006</v>
      </c>
    </row>
    <row r="3022" spans="1:25" ht="18" thickBot="1" x14ac:dyDescent="0.35">
      <c r="A3022" s="66">
        <v>27</v>
      </c>
      <c r="B3022" s="15">
        <v>746.35293726999998</v>
      </c>
      <c r="C3022" s="15">
        <v>746.40071990000001</v>
      </c>
      <c r="D3022" s="15">
        <v>746.40195233999998</v>
      </c>
      <c r="E3022" s="15">
        <v>746.40402174999997</v>
      </c>
      <c r="F3022" s="15">
        <v>747.23407973999997</v>
      </c>
      <c r="G3022" s="15">
        <v>744.53588507999996</v>
      </c>
      <c r="H3022" s="15">
        <v>741.01189880000004</v>
      </c>
      <c r="I3022" s="15">
        <v>740.33957304</v>
      </c>
      <c r="J3022" s="15">
        <v>743.79858137999997</v>
      </c>
      <c r="K3022" s="15">
        <v>746.93367497999998</v>
      </c>
      <c r="L3022" s="15">
        <v>747.38851999999997</v>
      </c>
      <c r="M3022" s="15">
        <v>744.10978117000002</v>
      </c>
      <c r="N3022" s="19">
        <v>743.16133966999996</v>
      </c>
      <c r="O3022" s="15">
        <v>742.45420294999997</v>
      </c>
      <c r="P3022" s="15">
        <v>741.55311187999996</v>
      </c>
      <c r="Q3022" s="15">
        <v>740.23074544999997</v>
      </c>
      <c r="R3022" s="15">
        <v>739.59491165999998</v>
      </c>
      <c r="S3022" s="15">
        <v>737.75553235999996</v>
      </c>
      <c r="T3022" s="15">
        <v>742.20193055000004</v>
      </c>
      <c r="U3022" s="15">
        <v>748.06381858999998</v>
      </c>
      <c r="V3022" s="15">
        <v>741.72185949000004</v>
      </c>
      <c r="W3022" s="15">
        <v>742.73440441000002</v>
      </c>
      <c r="X3022" s="15">
        <v>743.84326702999999</v>
      </c>
      <c r="Y3022" s="15">
        <v>746.49419575000002</v>
      </c>
    </row>
    <row r="3023" spans="1:25" ht="18" thickBot="1" x14ac:dyDescent="0.35">
      <c r="A3023" s="66">
        <v>28</v>
      </c>
      <c r="B3023" s="15">
        <v>753.91778267999996</v>
      </c>
      <c r="C3023" s="15">
        <v>753.82824196000001</v>
      </c>
      <c r="D3023" s="15">
        <v>753.88262597999994</v>
      </c>
      <c r="E3023" s="15">
        <v>753.88276412000005</v>
      </c>
      <c r="F3023" s="15">
        <v>754.19289245000004</v>
      </c>
      <c r="G3023" s="15">
        <v>746.14915272999997</v>
      </c>
      <c r="H3023" s="15">
        <v>745.37837651999996</v>
      </c>
      <c r="I3023" s="15">
        <v>742.00972686</v>
      </c>
      <c r="J3023" s="15">
        <v>743.33648982</v>
      </c>
      <c r="K3023" s="15">
        <v>744.43330066999999</v>
      </c>
      <c r="L3023" s="15">
        <v>744.1880668</v>
      </c>
      <c r="M3023" s="15">
        <v>744.09134091999999</v>
      </c>
      <c r="N3023" s="19">
        <v>744.81343570000001</v>
      </c>
      <c r="O3023" s="15">
        <v>742.92987157000005</v>
      </c>
      <c r="P3023" s="15">
        <v>741.80499402999999</v>
      </c>
      <c r="Q3023" s="15">
        <v>739.44442082</v>
      </c>
      <c r="R3023" s="15">
        <v>739.02213268000003</v>
      </c>
      <c r="S3023" s="15">
        <v>737.77377993000005</v>
      </c>
      <c r="T3023" s="15">
        <v>737.14484613000002</v>
      </c>
      <c r="U3023" s="15">
        <v>740.53421321999997</v>
      </c>
      <c r="V3023" s="15">
        <v>745.88064545999998</v>
      </c>
      <c r="W3023" s="15">
        <v>746.75716849000003</v>
      </c>
      <c r="X3023" s="15">
        <v>748.99032741999997</v>
      </c>
      <c r="Y3023" s="15">
        <v>751.15979012000003</v>
      </c>
    </row>
    <row r="3024" spans="1:25" ht="18" thickBot="1" x14ac:dyDescent="0.35">
      <c r="A3024" s="66">
        <v>29</v>
      </c>
      <c r="B3024" s="15">
        <v>753.12438094000004</v>
      </c>
      <c r="C3024" s="15">
        <v>753.09954292999998</v>
      </c>
      <c r="D3024" s="15">
        <v>753.08680761999995</v>
      </c>
      <c r="E3024" s="15">
        <v>753.08458748999999</v>
      </c>
      <c r="F3024" s="15">
        <v>753.08438844</v>
      </c>
      <c r="G3024" s="15">
        <v>745.47429752000005</v>
      </c>
      <c r="H3024" s="15">
        <v>743.03620921000004</v>
      </c>
      <c r="I3024" s="15">
        <v>742.99634478999997</v>
      </c>
      <c r="J3024" s="15">
        <v>743.13309447999995</v>
      </c>
      <c r="K3024" s="15">
        <v>744.26582557999996</v>
      </c>
      <c r="L3024" s="15">
        <v>744.25523957999997</v>
      </c>
      <c r="M3024" s="15">
        <v>744.25654118</v>
      </c>
      <c r="N3024" s="19">
        <v>744.26329816999998</v>
      </c>
      <c r="O3024" s="15">
        <v>743.09169799999995</v>
      </c>
      <c r="P3024" s="15">
        <v>741.96943470999997</v>
      </c>
      <c r="Q3024" s="15">
        <v>739.76851954000006</v>
      </c>
      <c r="R3024" s="15">
        <v>739.79252927000005</v>
      </c>
      <c r="S3024" s="15">
        <v>739.77304787000003</v>
      </c>
      <c r="T3024" s="15">
        <v>739.72739984999998</v>
      </c>
      <c r="U3024" s="15">
        <v>740.50139935000004</v>
      </c>
      <c r="V3024" s="15">
        <v>740.52904750000005</v>
      </c>
      <c r="W3024" s="15">
        <v>741.68311421999999</v>
      </c>
      <c r="X3024" s="15">
        <v>741.73546251000005</v>
      </c>
      <c r="Y3024" s="15">
        <v>744.41279310000004</v>
      </c>
    </row>
    <row r="3025" spans="1:25" ht="18" thickBot="1" x14ac:dyDescent="0.35">
      <c r="A3025" s="66">
        <v>30</v>
      </c>
      <c r="B3025" s="15">
        <v>746.5238147</v>
      </c>
      <c r="C3025" s="15">
        <v>746.50825411999995</v>
      </c>
      <c r="D3025" s="15">
        <v>746.50835242999995</v>
      </c>
      <c r="E3025" s="15">
        <v>746.50899834999996</v>
      </c>
      <c r="F3025" s="15">
        <v>746.50796803000003</v>
      </c>
      <c r="G3025" s="15">
        <v>746.51235492000001</v>
      </c>
      <c r="H3025" s="15">
        <v>746.51366195000003</v>
      </c>
      <c r="I3025" s="15">
        <v>751.83838177999996</v>
      </c>
      <c r="J3025" s="15">
        <v>759.54315163000001</v>
      </c>
      <c r="K3025" s="15">
        <v>761.74625391999996</v>
      </c>
      <c r="L3025" s="15">
        <v>762.12787808999997</v>
      </c>
      <c r="M3025" s="15">
        <v>761.28430105999996</v>
      </c>
      <c r="N3025" s="19">
        <v>758.78690224000002</v>
      </c>
      <c r="O3025" s="15">
        <v>756.70267355999999</v>
      </c>
      <c r="P3025" s="15">
        <v>752.56302301999995</v>
      </c>
      <c r="Q3025" s="15">
        <v>751.87468799999999</v>
      </c>
      <c r="R3025" s="15">
        <v>755.98339090000002</v>
      </c>
      <c r="S3025" s="15">
        <v>763.82949388999998</v>
      </c>
      <c r="T3025" s="15">
        <v>762.24208008999994</v>
      </c>
      <c r="U3025" s="15">
        <v>761.63768908999998</v>
      </c>
      <c r="V3025" s="15">
        <v>758.23109738999995</v>
      </c>
      <c r="W3025" s="15">
        <v>743.14443086000006</v>
      </c>
      <c r="X3025" s="15">
        <v>742.42215366000005</v>
      </c>
      <c r="Y3025" s="15">
        <v>743.59340472999997</v>
      </c>
    </row>
    <row r="3026" spans="1:25" ht="18" thickBot="1" x14ac:dyDescent="0.35">
      <c r="A3026" s="38"/>
      <c r="B3026" s="31"/>
      <c r="C3026" s="31"/>
      <c r="D3026" s="31"/>
      <c r="E3026" s="31"/>
      <c r="F3026" s="31"/>
      <c r="G3026" s="31"/>
      <c r="H3026" s="31"/>
      <c r="I3026" s="31"/>
      <c r="J3026" s="31"/>
      <c r="K3026" s="31"/>
      <c r="L3026" s="31"/>
      <c r="M3026" s="31"/>
      <c r="N3026" s="38"/>
      <c r="O3026" s="31"/>
      <c r="P3026" s="31"/>
      <c r="Q3026" s="31"/>
      <c r="R3026" s="31"/>
      <c r="S3026" s="31"/>
      <c r="T3026" s="31"/>
      <c r="U3026" s="31"/>
      <c r="V3026" s="31"/>
      <c r="W3026" s="31"/>
      <c r="X3026" s="31"/>
      <c r="Y3026" s="31"/>
    </row>
    <row r="3027" spans="1:25" ht="18" customHeight="1" thickBot="1" x14ac:dyDescent="0.35">
      <c r="A3027" s="98" t="s">
        <v>0</v>
      </c>
      <c r="B3027" s="100" t="s">
        <v>102</v>
      </c>
      <c r="C3027" s="101"/>
      <c r="D3027" s="101"/>
      <c r="E3027" s="101"/>
      <c r="F3027" s="101"/>
      <c r="G3027" s="101"/>
      <c r="H3027" s="101"/>
      <c r="I3027" s="101"/>
      <c r="J3027" s="101"/>
      <c r="K3027" s="101"/>
      <c r="L3027" s="101"/>
      <c r="M3027" s="101"/>
      <c r="N3027" s="101"/>
      <c r="O3027" s="101"/>
      <c r="P3027" s="101"/>
      <c r="Q3027" s="101"/>
      <c r="R3027" s="101"/>
      <c r="S3027" s="101"/>
      <c r="T3027" s="101"/>
      <c r="U3027" s="101"/>
      <c r="V3027" s="101"/>
      <c r="W3027" s="101"/>
      <c r="X3027" s="101"/>
      <c r="Y3027" s="102"/>
    </row>
    <row r="3028" spans="1:25" ht="33.75" thickBot="1" x14ac:dyDescent="0.35">
      <c r="A3028" s="99"/>
      <c r="B3028" s="37" t="s">
        <v>1</v>
      </c>
      <c r="C3028" s="37" t="s">
        <v>2</v>
      </c>
      <c r="D3028" s="37" t="s">
        <v>3</v>
      </c>
      <c r="E3028" s="37" t="s">
        <v>4</v>
      </c>
      <c r="F3028" s="37" t="s">
        <v>5</v>
      </c>
      <c r="G3028" s="37" t="s">
        <v>6</v>
      </c>
      <c r="H3028" s="37" t="s">
        <v>7</v>
      </c>
      <c r="I3028" s="37" t="s">
        <v>8</v>
      </c>
      <c r="J3028" s="37" t="s">
        <v>9</v>
      </c>
      <c r="K3028" s="37" t="s">
        <v>10</v>
      </c>
      <c r="L3028" s="37" t="s">
        <v>11</v>
      </c>
      <c r="M3028" s="37" t="s">
        <v>12</v>
      </c>
      <c r="N3028" s="9" t="s">
        <v>13</v>
      </c>
      <c r="O3028" s="34" t="s">
        <v>14</v>
      </c>
      <c r="P3028" s="34" t="s">
        <v>15</v>
      </c>
      <c r="Q3028" s="34" t="s">
        <v>16</v>
      </c>
      <c r="R3028" s="34" t="s">
        <v>17</v>
      </c>
      <c r="S3028" s="34" t="s">
        <v>18</v>
      </c>
      <c r="T3028" s="34" t="s">
        <v>19</v>
      </c>
      <c r="U3028" s="34" t="s">
        <v>20</v>
      </c>
      <c r="V3028" s="34" t="s">
        <v>21</v>
      </c>
      <c r="W3028" s="34" t="s">
        <v>22</v>
      </c>
      <c r="X3028" s="34" t="s">
        <v>23</v>
      </c>
      <c r="Y3028" s="34" t="s">
        <v>24</v>
      </c>
    </row>
    <row r="3029" spans="1:25" ht="18" thickBot="1" x14ac:dyDescent="0.35">
      <c r="A3029" s="66">
        <v>1</v>
      </c>
      <c r="B3029" s="15">
        <v>844.48653925999997</v>
      </c>
      <c r="C3029" s="15">
        <v>844.51826409</v>
      </c>
      <c r="D3029" s="15">
        <v>844.55623664999996</v>
      </c>
      <c r="E3029" s="15">
        <v>844.65773850999994</v>
      </c>
      <c r="F3029" s="15">
        <v>848.65193513999998</v>
      </c>
      <c r="G3029" s="15">
        <v>857.52674100000002</v>
      </c>
      <c r="H3029" s="15">
        <v>860.87683403000005</v>
      </c>
      <c r="I3029" s="15">
        <v>857.87228873000004</v>
      </c>
      <c r="J3029" s="15">
        <v>866.65569997</v>
      </c>
      <c r="K3029" s="15">
        <v>875.95716282000001</v>
      </c>
      <c r="L3029" s="15">
        <v>876.34905808999997</v>
      </c>
      <c r="M3029" s="15">
        <v>874.48347888000001</v>
      </c>
      <c r="N3029" s="17">
        <v>867.95690013000001</v>
      </c>
      <c r="O3029" s="18">
        <v>866.66534588000002</v>
      </c>
      <c r="P3029" s="18">
        <v>863.50383206000004</v>
      </c>
      <c r="Q3029" s="18">
        <v>861.93124871999999</v>
      </c>
      <c r="R3029" s="18">
        <v>865.98669891999998</v>
      </c>
      <c r="S3029" s="18">
        <v>864.71375516000001</v>
      </c>
      <c r="T3029" s="18">
        <v>865.70047139999997</v>
      </c>
      <c r="U3029" s="18">
        <v>872.44378370000004</v>
      </c>
      <c r="V3029" s="18">
        <v>871.83517648999998</v>
      </c>
      <c r="W3029" s="18">
        <v>865.44086368000001</v>
      </c>
      <c r="X3029" s="18">
        <v>859.52469248</v>
      </c>
      <c r="Y3029" s="18">
        <v>854.10072944000001</v>
      </c>
    </row>
    <row r="3030" spans="1:25" ht="18" thickBot="1" x14ac:dyDescent="0.35">
      <c r="A3030" s="66">
        <v>2</v>
      </c>
      <c r="B3030" s="15">
        <v>846.75973103000001</v>
      </c>
      <c r="C3030" s="15">
        <v>847.01242063999996</v>
      </c>
      <c r="D3030" s="15">
        <v>847.13910097999997</v>
      </c>
      <c r="E3030" s="15">
        <v>851.25909892000004</v>
      </c>
      <c r="F3030" s="15">
        <v>853.94633898999996</v>
      </c>
      <c r="G3030" s="15">
        <v>863.40866315000005</v>
      </c>
      <c r="H3030" s="15">
        <v>864.77846122999995</v>
      </c>
      <c r="I3030" s="15">
        <v>869.67979679999996</v>
      </c>
      <c r="J3030" s="15">
        <v>868.05978227000003</v>
      </c>
      <c r="K3030" s="15">
        <v>866.65641853</v>
      </c>
      <c r="L3030" s="15">
        <v>872.07907014</v>
      </c>
      <c r="M3030" s="15">
        <v>872.39681913000004</v>
      </c>
      <c r="N3030" s="19">
        <v>870.86479802999997</v>
      </c>
      <c r="O3030" s="15">
        <v>867.19781819000002</v>
      </c>
      <c r="P3030" s="15">
        <v>863.21208354999999</v>
      </c>
      <c r="Q3030" s="15">
        <v>860.78776826000001</v>
      </c>
      <c r="R3030" s="15">
        <v>861.09876766000002</v>
      </c>
      <c r="S3030" s="15">
        <v>864.82790159000001</v>
      </c>
      <c r="T3030" s="15">
        <v>865.62801686</v>
      </c>
      <c r="U3030" s="15">
        <v>865.15246607999995</v>
      </c>
      <c r="V3030" s="15">
        <v>868.64851096999996</v>
      </c>
      <c r="W3030" s="15">
        <v>863.64009462000001</v>
      </c>
      <c r="X3030" s="15">
        <v>864.01353274999997</v>
      </c>
      <c r="Y3030" s="15">
        <v>860.03123286000005</v>
      </c>
    </row>
    <row r="3031" spans="1:25" ht="18" thickBot="1" x14ac:dyDescent="0.35">
      <c r="A3031" s="66">
        <v>3</v>
      </c>
      <c r="B3031" s="15">
        <v>846.79036903999997</v>
      </c>
      <c r="C3031" s="15">
        <v>846.63831411000001</v>
      </c>
      <c r="D3031" s="15">
        <v>846.74466472999995</v>
      </c>
      <c r="E3031" s="15">
        <v>851.88395695999998</v>
      </c>
      <c r="F3031" s="15">
        <v>852.80803495999999</v>
      </c>
      <c r="G3031" s="15">
        <v>866.38983427999995</v>
      </c>
      <c r="H3031" s="15">
        <v>870.71744063000006</v>
      </c>
      <c r="I3031" s="15">
        <v>865.58157265</v>
      </c>
      <c r="J3031" s="15">
        <v>867.66147740999997</v>
      </c>
      <c r="K3031" s="15">
        <v>873.57063258999995</v>
      </c>
      <c r="L3031" s="15">
        <v>876.77872775000003</v>
      </c>
      <c r="M3031" s="15">
        <v>876.85780148000003</v>
      </c>
      <c r="N3031" s="19">
        <v>875.32328244999997</v>
      </c>
      <c r="O3031" s="15">
        <v>875.72843826999997</v>
      </c>
      <c r="P3031" s="15">
        <v>875.75472716000002</v>
      </c>
      <c r="Q3031" s="15">
        <v>872.24399475999996</v>
      </c>
      <c r="R3031" s="15">
        <v>868.07613229000003</v>
      </c>
      <c r="S3031" s="15">
        <v>867.21617603000004</v>
      </c>
      <c r="T3031" s="15">
        <v>867.95352266999998</v>
      </c>
      <c r="U3031" s="15">
        <v>863.95435364000002</v>
      </c>
      <c r="V3031" s="15">
        <v>868.95977348999998</v>
      </c>
      <c r="W3031" s="15">
        <v>864.06494425999995</v>
      </c>
      <c r="X3031" s="15">
        <v>868.03021472</v>
      </c>
      <c r="Y3031" s="15">
        <v>863.34371854000005</v>
      </c>
    </row>
    <row r="3032" spans="1:25" ht="18" thickBot="1" x14ac:dyDescent="0.35">
      <c r="A3032" s="66">
        <v>4</v>
      </c>
      <c r="B3032" s="15">
        <v>843.35723359999997</v>
      </c>
      <c r="C3032" s="15">
        <v>843.31430390000003</v>
      </c>
      <c r="D3032" s="15">
        <v>843.33420660000002</v>
      </c>
      <c r="E3032" s="15">
        <v>845.89530212</v>
      </c>
      <c r="F3032" s="15">
        <v>845.59501806000003</v>
      </c>
      <c r="G3032" s="15">
        <v>844.35495395999999</v>
      </c>
      <c r="H3032" s="15">
        <v>842.58432923999999</v>
      </c>
      <c r="I3032" s="15">
        <v>846.83851993999997</v>
      </c>
      <c r="J3032" s="15">
        <v>850.19744702000003</v>
      </c>
      <c r="K3032" s="15">
        <v>850.08454246999997</v>
      </c>
      <c r="L3032" s="15">
        <v>850.02510060999998</v>
      </c>
      <c r="M3032" s="15">
        <v>849.99891320999996</v>
      </c>
      <c r="N3032" s="19">
        <v>849.44225544000005</v>
      </c>
      <c r="O3032" s="15">
        <v>848.07640081</v>
      </c>
      <c r="P3032" s="15">
        <v>846.82189579999999</v>
      </c>
      <c r="Q3032" s="15">
        <v>845.75441875000001</v>
      </c>
      <c r="R3032" s="15">
        <v>845.38703473999999</v>
      </c>
      <c r="S3032" s="15">
        <v>845.44273240999996</v>
      </c>
      <c r="T3032" s="15">
        <v>845.52304966999998</v>
      </c>
      <c r="U3032" s="15">
        <v>843.75123329999997</v>
      </c>
      <c r="V3032" s="15">
        <v>843.75147007999999</v>
      </c>
      <c r="W3032" s="15">
        <v>844.10862863</v>
      </c>
      <c r="X3032" s="15">
        <v>842.24715306999997</v>
      </c>
      <c r="Y3032" s="15">
        <v>838.58984751000003</v>
      </c>
    </row>
    <row r="3033" spans="1:25" ht="18" thickBot="1" x14ac:dyDescent="0.35">
      <c r="A3033" s="66">
        <v>5</v>
      </c>
      <c r="B3033" s="15">
        <v>845.02849229000003</v>
      </c>
      <c r="C3033" s="15">
        <v>844.99605532999999</v>
      </c>
      <c r="D3033" s="15">
        <v>844.98897993000003</v>
      </c>
      <c r="E3033" s="15">
        <v>846.51317098000004</v>
      </c>
      <c r="F3033" s="15">
        <v>846.46399908000001</v>
      </c>
      <c r="G3033" s="15">
        <v>845.05619743</v>
      </c>
      <c r="H3033" s="15">
        <v>845.38315765000004</v>
      </c>
      <c r="I3033" s="15">
        <v>850.85905107999997</v>
      </c>
      <c r="J3033" s="15">
        <v>856.02203723000002</v>
      </c>
      <c r="K3033" s="15">
        <v>859.53062602</v>
      </c>
      <c r="L3033" s="15">
        <v>859.29593159000001</v>
      </c>
      <c r="M3033" s="15">
        <v>858.98292118999996</v>
      </c>
      <c r="N3033" s="19">
        <v>848.13370212999996</v>
      </c>
      <c r="O3033" s="15">
        <v>847.99822200000006</v>
      </c>
      <c r="P3033" s="15">
        <v>845.82225990999996</v>
      </c>
      <c r="Q3033" s="15">
        <v>844.67667813000003</v>
      </c>
      <c r="R3033" s="15">
        <v>844.47652256000003</v>
      </c>
      <c r="S3033" s="15">
        <v>850.75794603999998</v>
      </c>
      <c r="T3033" s="15">
        <v>850.60880614999996</v>
      </c>
      <c r="U3033" s="15">
        <v>852.68369066000002</v>
      </c>
      <c r="V3033" s="15">
        <v>852.70453728999996</v>
      </c>
      <c r="W3033" s="15">
        <v>850.30598391000001</v>
      </c>
      <c r="X3033" s="15">
        <v>845.62696630999994</v>
      </c>
      <c r="Y3033" s="15">
        <v>839.51027021000004</v>
      </c>
    </row>
    <row r="3034" spans="1:25" ht="18" thickBot="1" x14ac:dyDescent="0.35">
      <c r="A3034" s="66">
        <v>6</v>
      </c>
      <c r="B3034" s="15">
        <v>842.50464367999996</v>
      </c>
      <c r="C3034" s="15">
        <v>842.41287280999995</v>
      </c>
      <c r="D3034" s="15">
        <v>842.45464933999995</v>
      </c>
      <c r="E3034" s="15">
        <v>842.78183077999995</v>
      </c>
      <c r="F3034" s="15">
        <v>842.05478291999998</v>
      </c>
      <c r="G3034" s="15">
        <v>841.06138324999995</v>
      </c>
      <c r="H3034" s="15">
        <v>841.05805227999997</v>
      </c>
      <c r="I3034" s="15">
        <v>846.53734555000005</v>
      </c>
      <c r="J3034" s="15">
        <v>847.92126437000002</v>
      </c>
      <c r="K3034" s="15">
        <v>856.00371116999997</v>
      </c>
      <c r="L3034" s="15">
        <v>856.54738627999996</v>
      </c>
      <c r="M3034" s="15">
        <v>856.23172909000004</v>
      </c>
      <c r="N3034" s="19">
        <v>845.82784043000004</v>
      </c>
      <c r="O3034" s="15">
        <v>844.57234390999997</v>
      </c>
      <c r="P3034" s="15">
        <v>843.57579168999996</v>
      </c>
      <c r="Q3034" s="15">
        <v>842.04297625000004</v>
      </c>
      <c r="R3034" s="15">
        <v>841.92218327</v>
      </c>
      <c r="S3034" s="15">
        <v>844.97584233999999</v>
      </c>
      <c r="T3034" s="15">
        <v>844.35294434000002</v>
      </c>
      <c r="U3034" s="15">
        <v>850.65903094999999</v>
      </c>
      <c r="V3034" s="15">
        <v>850.68902221999997</v>
      </c>
      <c r="W3034" s="15">
        <v>843.93547692000004</v>
      </c>
      <c r="X3034" s="15">
        <v>839.39338894000002</v>
      </c>
      <c r="Y3034" s="15">
        <v>837.46931677999999</v>
      </c>
    </row>
    <row r="3035" spans="1:25" ht="18" thickBot="1" x14ac:dyDescent="0.35">
      <c r="A3035" s="66">
        <v>7</v>
      </c>
      <c r="B3035" s="15">
        <v>841.41196981999997</v>
      </c>
      <c r="C3035" s="15">
        <v>841.3310894</v>
      </c>
      <c r="D3035" s="15">
        <v>841.40033186000005</v>
      </c>
      <c r="E3035" s="15">
        <v>840.85545774000002</v>
      </c>
      <c r="F3035" s="15">
        <v>840.61335271999997</v>
      </c>
      <c r="G3035" s="15">
        <v>841.53582381000001</v>
      </c>
      <c r="H3035" s="15">
        <v>843.90949927999998</v>
      </c>
      <c r="I3035" s="15">
        <v>848.99318084000004</v>
      </c>
      <c r="J3035" s="15">
        <v>846.48227397000005</v>
      </c>
      <c r="K3035" s="15">
        <v>851.86637353000003</v>
      </c>
      <c r="L3035" s="15">
        <v>851.90464427999996</v>
      </c>
      <c r="M3035" s="15">
        <v>852.89893555000003</v>
      </c>
      <c r="N3035" s="19">
        <v>841.18747370000006</v>
      </c>
      <c r="O3035" s="15">
        <v>837.43995794</v>
      </c>
      <c r="P3035" s="15">
        <v>836.71434589</v>
      </c>
      <c r="Q3035" s="15">
        <v>836.57994440000004</v>
      </c>
      <c r="R3035" s="15">
        <v>835.32267675000003</v>
      </c>
      <c r="S3035" s="15">
        <v>835.85414547000005</v>
      </c>
      <c r="T3035" s="15">
        <v>835.18726389999995</v>
      </c>
      <c r="U3035" s="15">
        <v>835.69053958999996</v>
      </c>
      <c r="V3035" s="15">
        <v>835.71920966000005</v>
      </c>
      <c r="W3035" s="15">
        <v>837.30030898999996</v>
      </c>
      <c r="X3035" s="15">
        <v>835.64047053000002</v>
      </c>
      <c r="Y3035" s="15">
        <v>837.36907004</v>
      </c>
    </row>
    <row r="3036" spans="1:25" ht="18" thickBot="1" x14ac:dyDescent="0.35">
      <c r="A3036" s="66">
        <v>8</v>
      </c>
      <c r="B3036" s="15">
        <v>845.73426214999995</v>
      </c>
      <c r="C3036" s="15">
        <v>845.67343821999998</v>
      </c>
      <c r="D3036" s="15">
        <v>845.68860979999999</v>
      </c>
      <c r="E3036" s="15">
        <v>847.11205939000001</v>
      </c>
      <c r="F3036" s="15">
        <v>846.56369169000004</v>
      </c>
      <c r="G3036" s="15">
        <v>846.41666353999994</v>
      </c>
      <c r="H3036" s="15">
        <v>845.43533172000002</v>
      </c>
      <c r="I3036" s="15">
        <v>844.80359182999996</v>
      </c>
      <c r="J3036" s="15">
        <v>842.97323218999998</v>
      </c>
      <c r="K3036" s="15">
        <v>843.14694206000001</v>
      </c>
      <c r="L3036" s="15">
        <v>843.11766362000003</v>
      </c>
      <c r="M3036" s="15">
        <v>843.33554099000003</v>
      </c>
      <c r="N3036" s="19">
        <v>842.57455017999996</v>
      </c>
      <c r="O3036" s="15">
        <v>840.84428402000003</v>
      </c>
      <c r="P3036" s="15">
        <v>840.65976567999996</v>
      </c>
      <c r="Q3036" s="15">
        <v>839.48213725000005</v>
      </c>
      <c r="R3036" s="15">
        <v>838.98972605999995</v>
      </c>
      <c r="S3036" s="15">
        <v>838.96486911</v>
      </c>
      <c r="T3036" s="15">
        <v>838.84471945999996</v>
      </c>
      <c r="U3036" s="15">
        <v>835.94683924000003</v>
      </c>
      <c r="V3036" s="15">
        <v>835.98178714999995</v>
      </c>
      <c r="W3036" s="15">
        <v>837.61748448000003</v>
      </c>
      <c r="X3036" s="15">
        <v>840.66352952</v>
      </c>
      <c r="Y3036" s="15">
        <v>841.61510014999999</v>
      </c>
    </row>
    <row r="3037" spans="1:25" ht="18" thickBot="1" x14ac:dyDescent="0.35">
      <c r="A3037" s="66">
        <v>9</v>
      </c>
      <c r="B3037" s="15">
        <v>854.28870644000006</v>
      </c>
      <c r="C3037" s="15">
        <v>854.15489064999997</v>
      </c>
      <c r="D3037" s="15">
        <v>854.10788429000002</v>
      </c>
      <c r="E3037" s="15">
        <v>854.16946312000005</v>
      </c>
      <c r="F3037" s="15">
        <v>854.12406250000004</v>
      </c>
      <c r="G3037" s="15">
        <v>854.25874364000003</v>
      </c>
      <c r="H3037" s="15">
        <v>854.30137591000005</v>
      </c>
      <c r="I3037" s="15">
        <v>852.20072712000001</v>
      </c>
      <c r="J3037" s="15">
        <v>852.24540865999995</v>
      </c>
      <c r="K3037" s="15">
        <v>852.24447021000003</v>
      </c>
      <c r="L3037" s="15">
        <v>852.19351184000004</v>
      </c>
      <c r="M3037" s="15">
        <v>852.16790216000004</v>
      </c>
      <c r="N3037" s="19">
        <v>852.14178917000004</v>
      </c>
      <c r="O3037" s="15">
        <v>852.14711037999996</v>
      </c>
      <c r="P3037" s="15">
        <v>848.02096690999997</v>
      </c>
      <c r="Q3037" s="15">
        <v>848.1284498</v>
      </c>
      <c r="R3037" s="15">
        <v>846.21857587</v>
      </c>
      <c r="S3037" s="15">
        <v>846.35389079000004</v>
      </c>
      <c r="T3037" s="15">
        <v>843.35818430999996</v>
      </c>
      <c r="U3037" s="15">
        <v>843.1154507</v>
      </c>
      <c r="V3037" s="15">
        <v>843.09693056000003</v>
      </c>
      <c r="W3037" s="15">
        <v>844.83697763999999</v>
      </c>
      <c r="X3037" s="15">
        <v>849.38855311999998</v>
      </c>
      <c r="Y3037" s="15">
        <v>851.33623245000001</v>
      </c>
    </row>
    <row r="3038" spans="1:25" ht="18" thickBot="1" x14ac:dyDescent="0.35">
      <c r="A3038" s="66">
        <v>10</v>
      </c>
      <c r="B3038" s="15">
        <v>854.53028801000005</v>
      </c>
      <c r="C3038" s="15">
        <v>854.36292544000003</v>
      </c>
      <c r="D3038" s="15">
        <v>854.34662118000006</v>
      </c>
      <c r="E3038" s="15">
        <v>854.25980058000005</v>
      </c>
      <c r="F3038" s="15">
        <v>854.22384051999995</v>
      </c>
      <c r="G3038" s="15">
        <v>854.41705775000003</v>
      </c>
      <c r="H3038" s="15">
        <v>854.38933183999995</v>
      </c>
      <c r="I3038" s="15">
        <v>851.49871373999997</v>
      </c>
      <c r="J3038" s="15">
        <v>851.16225882000003</v>
      </c>
      <c r="K3038" s="15">
        <v>851.02119678999998</v>
      </c>
      <c r="L3038" s="15">
        <v>851.06867763000002</v>
      </c>
      <c r="M3038" s="15">
        <v>851.15365483000005</v>
      </c>
      <c r="N3038" s="19">
        <v>851.25564371999997</v>
      </c>
      <c r="O3038" s="15">
        <v>851.53260476000003</v>
      </c>
      <c r="P3038" s="15">
        <v>851.56459540000003</v>
      </c>
      <c r="Q3038" s="15">
        <v>848.82591434000005</v>
      </c>
      <c r="R3038" s="15">
        <v>846.90779497000005</v>
      </c>
      <c r="S3038" s="15">
        <v>847.05994826000006</v>
      </c>
      <c r="T3038" s="15">
        <v>845.00554858999999</v>
      </c>
      <c r="U3038" s="15">
        <v>844.83095149999997</v>
      </c>
      <c r="V3038" s="15">
        <v>844.85451212999999</v>
      </c>
      <c r="W3038" s="15">
        <v>846.83319819999997</v>
      </c>
      <c r="X3038" s="15">
        <v>848.64903036999999</v>
      </c>
      <c r="Y3038" s="15">
        <v>850.82745867000006</v>
      </c>
    </row>
    <row r="3039" spans="1:25" ht="18" thickBot="1" x14ac:dyDescent="0.35">
      <c r="A3039" s="66">
        <v>11</v>
      </c>
      <c r="B3039" s="15">
        <v>854.07871631</v>
      </c>
      <c r="C3039" s="15">
        <v>853.86695243999998</v>
      </c>
      <c r="D3039" s="15">
        <v>853.91825527000003</v>
      </c>
      <c r="E3039" s="15">
        <v>855.10140952999996</v>
      </c>
      <c r="F3039" s="15">
        <v>859.27881454999999</v>
      </c>
      <c r="G3039" s="15">
        <v>875.01151274999995</v>
      </c>
      <c r="H3039" s="15">
        <v>870.14949784999999</v>
      </c>
      <c r="I3039" s="15">
        <v>877.87158340999997</v>
      </c>
      <c r="J3039" s="15">
        <v>878.90902229000005</v>
      </c>
      <c r="K3039" s="15">
        <v>879.61282964999998</v>
      </c>
      <c r="L3039" s="15">
        <v>883.66538972000001</v>
      </c>
      <c r="M3039" s="15">
        <v>882.18555456000001</v>
      </c>
      <c r="N3039" s="19">
        <v>879.19090605999997</v>
      </c>
      <c r="O3039" s="15">
        <v>875.96649997999998</v>
      </c>
      <c r="P3039" s="15">
        <v>874.61167094999996</v>
      </c>
      <c r="Q3039" s="15">
        <v>870.42848507999997</v>
      </c>
      <c r="R3039" s="15">
        <v>868.64951796000003</v>
      </c>
      <c r="S3039" s="15">
        <v>869.68042367999999</v>
      </c>
      <c r="T3039" s="15">
        <v>871.08942696999998</v>
      </c>
      <c r="U3039" s="15">
        <v>880.00847198999998</v>
      </c>
      <c r="V3039" s="15">
        <v>879.02353704999996</v>
      </c>
      <c r="W3039" s="15">
        <v>882.13126412999998</v>
      </c>
      <c r="X3039" s="15">
        <v>880.50134912999999</v>
      </c>
      <c r="Y3039" s="15">
        <v>867.2847233</v>
      </c>
    </row>
    <row r="3040" spans="1:25" ht="18" thickBot="1" x14ac:dyDescent="0.35">
      <c r="A3040" s="66">
        <v>12</v>
      </c>
      <c r="B3040" s="15">
        <v>877.66801559999999</v>
      </c>
      <c r="C3040" s="15">
        <v>872.39515382000002</v>
      </c>
      <c r="D3040" s="15">
        <v>874.35798749000003</v>
      </c>
      <c r="E3040" s="15">
        <v>876.29223887000001</v>
      </c>
      <c r="F3040" s="15">
        <v>878.62664146999998</v>
      </c>
      <c r="G3040" s="15">
        <v>878.62817339000003</v>
      </c>
      <c r="H3040" s="15">
        <v>885.27163895000001</v>
      </c>
      <c r="I3040" s="15">
        <v>898.85151685999995</v>
      </c>
      <c r="J3040" s="15">
        <v>895.55329486000005</v>
      </c>
      <c r="K3040" s="15">
        <v>899.70587823000005</v>
      </c>
      <c r="L3040" s="15">
        <v>897.81711084000005</v>
      </c>
      <c r="M3040" s="15">
        <v>901.25787996999998</v>
      </c>
      <c r="N3040" s="19">
        <v>895.51763554000001</v>
      </c>
      <c r="O3040" s="15">
        <v>894.63450977000002</v>
      </c>
      <c r="P3040" s="15">
        <v>891.58044152000002</v>
      </c>
      <c r="Q3040" s="15">
        <v>888.97359710000001</v>
      </c>
      <c r="R3040" s="15">
        <v>888.62109637000003</v>
      </c>
      <c r="S3040" s="15">
        <v>879.52347508000003</v>
      </c>
      <c r="T3040" s="15">
        <v>883.92103352000004</v>
      </c>
      <c r="U3040" s="15">
        <v>885.50779723000005</v>
      </c>
      <c r="V3040" s="15">
        <v>868.06305157999998</v>
      </c>
      <c r="W3040" s="15">
        <v>857.59100561000002</v>
      </c>
      <c r="X3040" s="15">
        <v>851.99889479000001</v>
      </c>
      <c r="Y3040" s="15">
        <v>852.23477101000003</v>
      </c>
    </row>
    <row r="3041" spans="1:25" ht="18" thickBot="1" x14ac:dyDescent="0.35">
      <c r="A3041" s="66">
        <v>13</v>
      </c>
      <c r="B3041" s="15">
        <v>852.02000896000004</v>
      </c>
      <c r="C3041" s="15">
        <v>851.89144999999996</v>
      </c>
      <c r="D3041" s="15">
        <v>851.84920228999999</v>
      </c>
      <c r="E3041" s="15">
        <v>851.92188855999996</v>
      </c>
      <c r="F3041" s="15">
        <v>851.95756394</v>
      </c>
      <c r="G3041" s="15">
        <v>852.06692869999995</v>
      </c>
      <c r="H3041" s="15">
        <v>852.18203819999997</v>
      </c>
      <c r="I3041" s="15">
        <v>864.68613668</v>
      </c>
      <c r="J3041" s="15">
        <v>877.78160126</v>
      </c>
      <c r="K3041" s="15">
        <v>877.85530482000001</v>
      </c>
      <c r="L3041" s="15">
        <v>876.25621828999999</v>
      </c>
      <c r="M3041" s="15">
        <v>870.96931121</v>
      </c>
      <c r="N3041" s="19">
        <v>870.18435409999995</v>
      </c>
      <c r="O3041" s="15">
        <v>871.89512198</v>
      </c>
      <c r="P3041" s="15">
        <v>871.51538006999999</v>
      </c>
      <c r="Q3041" s="15">
        <v>867.55262309</v>
      </c>
      <c r="R3041" s="15">
        <v>867.72785078000004</v>
      </c>
      <c r="S3041" s="15">
        <v>867.97288864999996</v>
      </c>
      <c r="T3041" s="15">
        <v>871.17624788000001</v>
      </c>
      <c r="U3041" s="15">
        <v>871.43062564000002</v>
      </c>
      <c r="V3041" s="15">
        <v>869.48059247000003</v>
      </c>
      <c r="W3041" s="15">
        <v>867.54728779000004</v>
      </c>
      <c r="X3041" s="15">
        <v>865.90503654999998</v>
      </c>
      <c r="Y3041" s="15">
        <v>848.85912755000004</v>
      </c>
    </row>
    <row r="3042" spans="1:25" ht="18" thickBot="1" x14ac:dyDescent="0.35">
      <c r="A3042" s="66">
        <v>14</v>
      </c>
      <c r="B3042" s="15">
        <v>851.86762682000005</v>
      </c>
      <c r="C3042" s="15">
        <v>851.66970137999999</v>
      </c>
      <c r="D3042" s="15">
        <v>851.70015121999995</v>
      </c>
      <c r="E3042" s="15">
        <v>851.65432106000003</v>
      </c>
      <c r="F3042" s="15">
        <v>851.66639949</v>
      </c>
      <c r="G3042" s="15">
        <v>851.91530631000001</v>
      </c>
      <c r="H3042" s="15">
        <v>859.29207353000004</v>
      </c>
      <c r="I3042" s="15">
        <v>860.46824115000004</v>
      </c>
      <c r="J3042" s="15">
        <v>866.02760143</v>
      </c>
      <c r="K3042" s="15">
        <v>872.28667473999997</v>
      </c>
      <c r="L3042" s="15">
        <v>872.34171994999997</v>
      </c>
      <c r="M3042" s="15">
        <v>870.86186810000004</v>
      </c>
      <c r="N3042" s="19">
        <v>864.52576151000005</v>
      </c>
      <c r="O3042" s="15">
        <v>864.16804406999995</v>
      </c>
      <c r="P3042" s="15">
        <v>864.22347018000005</v>
      </c>
      <c r="Q3042" s="15">
        <v>864.18730728000003</v>
      </c>
      <c r="R3042" s="15">
        <v>862.73262365000005</v>
      </c>
      <c r="S3042" s="15">
        <v>862.40573586000005</v>
      </c>
      <c r="T3042" s="15">
        <v>864.10267578000003</v>
      </c>
      <c r="U3042" s="15">
        <v>863.99924183999997</v>
      </c>
      <c r="V3042" s="15">
        <v>864.07089348</v>
      </c>
      <c r="W3042" s="15">
        <v>864.61660293</v>
      </c>
      <c r="X3042" s="15">
        <v>857.69300026999997</v>
      </c>
      <c r="Y3042" s="15">
        <v>850.13775778000002</v>
      </c>
    </row>
    <row r="3043" spans="1:25" ht="18" thickBot="1" x14ac:dyDescent="0.35">
      <c r="A3043" s="66">
        <v>15</v>
      </c>
      <c r="B3043" s="15">
        <v>852.09213871999998</v>
      </c>
      <c r="C3043" s="15">
        <v>852.00940772000001</v>
      </c>
      <c r="D3043" s="15">
        <v>852.03665265999996</v>
      </c>
      <c r="E3043" s="15">
        <v>851.99162305000004</v>
      </c>
      <c r="F3043" s="15">
        <v>851.92023283000003</v>
      </c>
      <c r="G3043" s="15">
        <v>852.15855844999999</v>
      </c>
      <c r="H3043" s="15">
        <v>859.15500293000002</v>
      </c>
      <c r="I3043" s="15">
        <v>862.99181485999998</v>
      </c>
      <c r="J3043" s="15">
        <v>867.92069168</v>
      </c>
      <c r="K3043" s="15">
        <v>873.95998292000002</v>
      </c>
      <c r="L3043" s="15">
        <v>873.89760876000003</v>
      </c>
      <c r="M3043" s="15">
        <v>872.43422600999997</v>
      </c>
      <c r="N3043" s="19">
        <v>871.07168724999997</v>
      </c>
      <c r="O3043" s="15">
        <v>871.27812802999995</v>
      </c>
      <c r="P3043" s="15">
        <v>869.82233237000003</v>
      </c>
      <c r="Q3043" s="15">
        <v>869.93090901999994</v>
      </c>
      <c r="R3043" s="15">
        <v>871.43812008999998</v>
      </c>
      <c r="S3043" s="15">
        <v>870.12043252000001</v>
      </c>
      <c r="T3043" s="15">
        <v>869.57231782999997</v>
      </c>
      <c r="U3043" s="15">
        <v>871.99271331</v>
      </c>
      <c r="V3043" s="15">
        <v>870.98716383999999</v>
      </c>
      <c r="W3043" s="15">
        <v>866.38801472</v>
      </c>
      <c r="X3043" s="15">
        <v>863.024</v>
      </c>
      <c r="Y3043" s="15">
        <v>855.48610036000002</v>
      </c>
    </row>
    <row r="3044" spans="1:25" ht="18" thickBot="1" x14ac:dyDescent="0.35">
      <c r="A3044" s="66">
        <v>16</v>
      </c>
      <c r="B3044" s="15">
        <v>853.59246328999996</v>
      </c>
      <c r="C3044" s="15">
        <v>853.63559932999999</v>
      </c>
      <c r="D3044" s="15">
        <v>853.64989055000001</v>
      </c>
      <c r="E3044" s="15">
        <v>859.10637613999995</v>
      </c>
      <c r="F3044" s="15">
        <v>858.75582581000003</v>
      </c>
      <c r="G3044" s="15">
        <v>858.15945584999997</v>
      </c>
      <c r="H3044" s="15">
        <v>863.39399649999996</v>
      </c>
      <c r="I3044" s="15">
        <v>861.56768266999995</v>
      </c>
      <c r="J3044" s="15">
        <v>874.96657502999994</v>
      </c>
      <c r="K3044" s="15">
        <v>880.55290911999998</v>
      </c>
      <c r="L3044" s="15">
        <v>880.55488720999995</v>
      </c>
      <c r="M3044" s="15">
        <v>880.59522416000004</v>
      </c>
      <c r="N3044" s="19">
        <v>881.22768292000001</v>
      </c>
      <c r="O3044" s="15">
        <v>880.98665012000004</v>
      </c>
      <c r="P3044" s="15">
        <v>879.08906419000004</v>
      </c>
      <c r="Q3044" s="15">
        <v>877.08832542000005</v>
      </c>
      <c r="R3044" s="15">
        <v>876.70576286999994</v>
      </c>
      <c r="S3044" s="15">
        <v>874.75633653</v>
      </c>
      <c r="T3044" s="15">
        <v>876.58002047000002</v>
      </c>
      <c r="U3044" s="15">
        <v>876.61331081000003</v>
      </c>
      <c r="V3044" s="15">
        <v>867.81341252000004</v>
      </c>
      <c r="W3044" s="15">
        <v>869.89703797000004</v>
      </c>
      <c r="X3044" s="15">
        <v>861.80839316000004</v>
      </c>
      <c r="Y3044" s="15">
        <v>852.52746294999997</v>
      </c>
    </row>
    <row r="3045" spans="1:25" ht="18" thickBot="1" x14ac:dyDescent="0.35">
      <c r="A3045" s="66">
        <v>17</v>
      </c>
      <c r="B3045" s="15">
        <v>853.58224742000004</v>
      </c>
      <c r="C3045" s="15">
        <v>853.65238532000001</v>
      </c>
      <c r="D3045" s="15">
        <v>853.67064688999994</v>
      </c>
      <c r="E3045" s="15">
        <v>853.69839227</v>
      </c>
      <c r="F3045" s="15">
        <v>853.72769032999997</v>
      </c>
      <c r="G3045" s="15">
        <v>853.70640117999994</v>
      </c>
      <c r="H3045" s="15">
        <v>860.55044597000006</v>
      </c>
      <c r="I3045" s="15">
        <v>859.21806776999995</v>
      </c>
      <c r="J3045" s="15">
        <v>865.89389360999996</v>
      </c>
      <c r="K3045" s="15">
        <v>869.19264770999996</v>
      </c>
      <c r="L3045" s="15">
        <v>869.20339950000005</v>
      </c>
      <c r="M3045" s="15">
        <v>869.26422931000002</v>
      </c>
      <c r="N3045" s="19">
        <v>869.32744778999995</v>
      </c>
      <c r="O3045" s="15">
        <v>872.58393139999998</v>
      </c>
      <c r="P3045" s="15">
        <v>872.57547690000001</v>
      </c>
      <c r="Q3045" s="15">
        <v>871.1245103</v>
      </c>
      <c r="R3045" s="15">
        <v>871.08624796000004</v>
      </c>
      <c r="S3045" s="15">
        <v>873.60456308000005</v>
      </c>
      <c r="T3045" s="15">
        <v>872.07025295000005</v>
      </c>
      <c r="U3045" s="15">
        <v>873.11325251000005</v>
      </c>
      <c r="V3045" s="15">
        <v>867.36594328000001</v>
      </c>
      <c r="W3045" s="15">
        <v>869.40467838999996</v>
      </c>
      <c r="X3045" s="15">
        <v>858.39795312000001</v>
      </c>
      <c r="Y3045" s="15">
        <v>848.79077357000006</v>
      </c>
    </row>
    <row r="3046" spans="1:25" ht="18" thickBot="1" x14ac:dyDescent="0.35">
      <c r="A3046" s="66">
        <v>18</v>
      </c>
      <c r="B3046" s="15">
        <v>853.58301413000004</v>
      </c>
      <c r="C3046" s="15">
        <v>852.07014566999999</v>
      </c>
      <c r="D3046" s="15">
        <v>854.72041764999994</v>
      </c>
      <c r="E3046" s="15">
        <v>854.10824081999999</v>
      </c>
      <c r="F3046" s="15">
        <v>854.42463356999997</v>
      </c>
      <c r="G3046" s="15">
        <v>853.70027706999997</v>
      </c>
      <c r="H3046" s="15">
        <v>859.68328424000003</v>
      </c>
      <c r="I3046" s="15">
        <v>868.65987948999998</v>
      </c>
      <c r="J3046" s="15">
        <v>876.15904555999998</v>
      </c>
      <c r="K3046" s="15">
        <v>876.40744742000004</v>
      </c>
      <c r="L3046" s="15">
        <v>876.96438515</v>
      </c>
      <c r="M3046" s="15">
        <v>876.99521660000005</v>
      </c>
      <c r="N3046" s="19">
        <v>878.30923114999996</v>
      </c>
      <c r="O3046" s="15">
        <v>876.76394603999995</v>
      </c>
      <c r="P3046" s="15">
        <v>874.76084747000004</v>
      </c>
      <c r="Q3046" s="15">
        <v>873.11764876999996</v>
      </c>
      <c r="R3046" s="15">
        <v>872.22479181000006</v>
      </c>
      <c r="S3046" s="15">
        <v>871.64820509000003</v>
      </c>
      <c r="T3046" s="15">
        <v>868.69440783000005</v>
      </c>
      <c r="U3046" s="15">
        <v>866.95106557999998</v>
      </c>
      <c r="V3046" s="15">
        <v>865.46084153000004</v>
      </c>
      <c r="W3046" s="15">
        <v>864.37344365000001</v>
      </c>
      <c r="X3046" s="15">
        <v>857.12679911999999</v>
      </c>
      <c r="Y3046" s="15">
        <v>850.02943900000002</v>
      </c>
    </row>
    <row r="3047" spans="1:25" ht="18" thickBot="1" x14ac:dyDescent="0.35">
      <c r="A3047" s="66">
        <v>19</v>
      </c>
      <c r="B3047" s="15">
        <v>851.94836750000002</v>
      </c>
      <c r="C3047" s="15">
        <v>851.92300596999996</v>
      </c>
      <c r="D3047" s="15">
        <v>851.90948871000001</v>
      </c>
      <c r="E3047" s="15">
        <v>851.90827005999995</v>
      </c>
      <c r="F3047" s="15">
        <v>851.90435888000002</v>
      </c>
      <c r="G3047" s="15">
        <v>852.08155058</v>
      </c>
      <c r="H3047" s="15">
        <v>859.24314086000004</v>
      </c>
      <c r="I3047" s="15">
        <v>866.60210828000004</v>
      </c>
      <c r="J3047" s="15">
        <v>868.68019389000006</v>
      </c>
      <c r="K3047" s="15">
        <v>868.77889131999996</v>
      </c>
      <c r="L3047" s="15">
        <v>872.12281612000004</v>
      </c>
      <c r="M3047" s="15">
        <v>872.63004116000002</v>
      </c>
      <c r="N3047" s="19">
        <v>871.61881304999997</v>
      </c>
      <c r="O3047" s="15">
        <v>870.26112434000004</v>
      </c>
      <c r="P3047" s="15">
        <v>870.39327557000001</v>
      </c>
      <c r="Q3047" s="15">
        <v>870.82333618999996</v>
      </c>
      <c r="R3047" s="15">
        <v>861.23573243999999</v>
      </c>
      <c r="S3047" s="15">
        <v>859.71400716000005</v>
      </c>
      <c r="T3047" s="15">
        <v>863.79524007999999</v>
      </c>
      <c r="U3047" s="15">
        <v>864.62101989999996</v>
      </c>
      <c r="V3047" s="15">
        <v>866.49872414000004</v>
      </c>
      <c r="W3047" s="15">
        <v>863.43240367999999</v>
      </c>
      <c r="X3047" s="15">
        <v>856.45351636999999</v>
      </c>
      <c r="Y3047" s="15">
        <v>848.56146506000005</v>
      </c>
    </row>
    <row r="3048" spans="1:25" ht="18" thickBot="1" x14ac:dyDescent="0.35">
      <c r="A3048" s="66">
        <v>20</v>
      </c>
      <c r="B3048" s="15">
        <v>853.50367067000002</v>
      </c>
      <c r="C3048" s="15">
        <v>853.51675708000005</v>
      </c>
      <c r="D3048" s="15">
        <v>853.53974311000002</v>
      </c>
      <c r="E3048" s="15">
        <v>853.54074817000003</v>
      </c>
      <c r="F3048" s="15">
        <v>853.55469507999999</v>
      </c>
      <c r="G3048" s="15">
        <v>856.08168737000005</v>
      </c>
      <c r="H3048" s="15">
        <v>854.49663991</v>
      </c>
      <c r="I3048" s="15">
        <v>851.66084419000003</v>
      </c>
      <c r="J3048" s="15">
        <v>859.84280549000005</v>
      </c>
      <c r="K3048" s="15">
        <v>870.94930793000003</v>
      </c>
      <c r="L3048" s="15">
        <v>870.89354433999995</v>
      </c>
      <c r="M3048" s="15">
        <v>867.83396316000005</v>
      </c>
      <c r="N3048" s="19">
        <v>864.14021563999995</v>
      </c>
      <c r="O3048" s="15">
        <v>862.46384663000003</v>
      </c>
      <c r="P3048" s="15">
        <v>859.67244229000005</v>
      </c>
      <c r="Q3048" s="15">
        <v>858.60373701000003</v>
      </c>
      <c r="R3048" s="15">
        <v>858.51175104000004</v>
      </c>
      <c r="S3048" s="15">
        <v>854.08901703000004</v>
      </c>
      <c r="T3048" s="15">
        <v>850.55678608999995</v>
      </c>
      <c r="U3048" s="15">
        <v>852.41087801000003</v>
      </c>
      <c r="V3048" s="15">
        <v>852.44012224999994</v>
      </c>
      <c r="W3048" s="15">
        <v>853.39906467000003</v>
      </c>
      <c r="X3048" s="15">
        <v>847.13761079000005</v>
      </c>
      <c r="Y3048" s="15">
        <v>849.17603082000005</v>
      </c>
    </row>
    <row r="3049" spans="1:25" ht="18" thickBot="1" x14ac:dyDescent="0.35">
      <c r="A3049" s="66">
        <v>21</v>
      </c>
      <c r="B3049" s="15">
        <v>853.51280730999997</v>
      </c>
      <c r="C3049" s="15">
        <v>853.51769903000002</v>
      </c>
      <c r="D3049" s="15">
        <v>853.53720047000002</v>
      </c>
      <c r="E3049" s="15">
        <v>853.54203874999996</v>
      </c>
      <c r="F3049" s="15">
        <v>853.55861938999999</v>
      </c>
      <c r="G3049" s="15">
        <v>852.80158273999996</v>
      </c>
      <c r="H3049" s="15">
        <v>855.12042946999998</v>
      </c>
      <c r="I3049" s="15">
        <v>850.53080542999999</v>
      </c>
      <c r="J3049" s="15">
        <v>849.77915234</v>
      </c>
      <c r="K3049" s="15">
        <v>854.62366402999999</v>
      </c>
      <c r="L3049" s="15">
        <v>855.73531142000002</v>
      </c>
      <c r="M3049" s="15">
        <v>855.96226225999999</v>
      </c>
      <c r="N3049" s="19">
        <v>855.91845679000005</v>
      </c>
      <c r="O3049" s="15">
        <v>853.94924661000005</v>
      </c>
      <c r="P3049" s="15">
        <v>853.15439213000002</v>
      </c>
      <c r="Q3049" s="15">
        <v>852.36537200999999</v>
      </c>
      <c r="R3049" s="15">
        <v>851.03535292000004</v>
      </c>
      <c r="S3049" s="15">
        <v>849.30598253000005</v>
      </c>
      <c r="T3049" s="15">
        <v>847.63135220000004</v>
      </c>
      <c r="U3049" s="15">
        <v>849.38683415000003</v>
      </c>
      <c r="V3049" s="15">
        <v>849.42822967999996</v>
      </c>
      <c r="W3049" s="15">
        <v>845.92416662000005</v>
      </c>
      <c r="X3049" s="15">
        <v>847.6301909</v>
      </c>
      <c r="Y3049" s="15">
        <v>849.37168523000003</v>
      </c>
    </row>
    <row r="3050" spans="1:25" ht="18" thickBot="1" x14ac:dyDescent="0.35">
      <c r="A3050" s="66">
        <v>22</v>
      </c>
      <c r="B3050" s="15">
        <v>855.80546659000004</v>
      </c>
      <c r="C3050" s="15">
        <v>855.80024429000002</v>
      </c>
      <c r="D3050" s="15">
        <v>855.81265226000005</v>
      </c>
      <c r="E3050" s="15">
        <v>855.81737869999995</v>
      </c>
      <c r="F3050" s="15">
        <v>855.85355057000004</v>
      </c>
      <c r="G3050" s="15">
        <v>857.51866107000001</v>
      </c>
      <c r="H3050" s="15">
        <v>857.72513929000002</v>
      </c>
      <c r="I3050" s="15">
        <v>855.70956742999999</v>
      </c>
      <c r="J3050" s="15">
        <v>855.011121</v>
      </c>
      <c r="K3050" s="15">
        <v>859.16618090999998</v>
      </c>
      <c r="L3050" s="15">
        <v>859.38774675000002</v>
      </c>
      <c r="M3050" s="15">
        <v>859.65957868999999</v>
      </c>
      <c r="N3050" s="19">
        <v>859.37093345999995</v>
      </c>
      <c r="O3050" s="15">
        <v>857.38832888000002</v>
      </c>
      <c r="P3050" s="15">
        <v>856.30989053999997</v>
      </c>
      <c r="Q3050" s="15">
        <v>854.44140098000003</v>
      </c>
      <c r="R3050" s="15">
        <v>854.20308682999996</v>
      </c>
      <c r="S3050" s="15">
        <v>853.05526382000005</v>
      </c>
      <c r="T3050" s="15">
        <v>851.23324904000003</v>
      </c>
      <c r="U3050" s="15">
        <v>851.27301159000001</v>
      </c>
      <c r="V3050" s="15">
        <v>851.26200263999999</v>
      </c>
      <c r="W3050" s="15">
        <v>847.78885102000004</v>
      </c>
      <c r="X3050" s="15">
        <v>848.79289168000003</v>
      </c>
      <c r="Y3050" s="15">
        <v>852.78699673999995</v>
      </c>
    </row>
    <row r="3051" spans="1:25" ht="18" thickBot="1" x14ac:dyDescent="0.35">
      <c r="A3051" s="66">
        <v>23</v>
      </c>
      <c r="B3051" s="15">
        <v>855.89935788000003</v>
      </c>
      <c r="C3051" s="15">
        <v>855.90608653000004</v>
      </c>
      <c r="D3051" s="15">
        <v>855.91759947000003</v>
      </c>
      <c r="E3051" s="15">
        <v>855.92587271000002</v>
      </c>
      <c r="F3051" s="15">
        <v>855.94514852999998</v>
      </c>
      <c r="G3051" s="15">
        <v>857.60814856000002</v>
      </c>
      <c r="H3051" s="15">
        <v>856.86035000000004</v>
      </c>
      <c r="I3051" s="15">
        <v>852.84082411999998</v>
      </c>
      <c r="J3051" s="15">
        <v>853.22590103000005</v>
      </c>
      <c r="K3051" s="15">
        <v>856.97145263000004</v>
      </c>
      <c r="L3051" s="15">
        <v>857.17013723000002</v>
      </c>
      <c r="M3051" s="15">
        <v>857.36186506000001</v>
      </c>
      <c r="N3051" s="19">
        <v>857.54641014000003</v>
      </c>
      <c r="O3051" s="15">
        <v>854.81703522999999</v>
      </c>
      <c r="P3051" s="15">
        <v>853.57815592999998</v>
      </c>
      <c r="Q3051" s="15">
        <v>849.09179511000002</v>
      </c>
      <c r="R3051" s="15">
        <v>847.79252694000002</v>
      </c>
      <c r="S3051" s="15">
        <v>848.13315656999998</v>
      </c>
      <c r="T3051" s="15">
        <v>847.45026930999995</v>
      </c>
      <c r="U3051" s="15">
        <v>847.45797490999996</v>
      </c>
      <c r="V3051" s="15">
        <v>847.49414632000003</v>
      </c>
      <c r="W3051" s="15">
        <v>848.40138322999996</v>
      </c>
      <c r="X3051" s="15">
        <v>849.84523874000001</v>
      </c>
      <c r="Y3051" s="15">
        <v>853.31397546000005</v>
      </c>
    </row>
    <row r="3052" spans="1:25" ht="18" thickBot="1" x14ac:dyDescent="0.35">
      <c r="A3052" s="66">
        <v>24</v>
      </c>
      <c r="B3052" s="15">
        <v>859.25292807000005</v>
      </c>
      <c r="C3052" s="15">
        <v>859.23579728000004</v>
      </c>
      <c r="D3052" s="15">
        <v>859.24179655</v>
      </c>
      <c r="E3052" s="15">
        <v>859.25120513000002</v>
      </c>
      <c r="F3052" s="15">
        <v>859.26051902999995</v>
      </c>
      <c r="G3052" s="15">
        <v>862.98534618999997</v>
      </c>
      <c r="H3052" s="15">
        <v>861.31483876000004</v>
      </c>
      <c r="I3052" s="15">
        <v>857.26300608999998</v>
      </c>
      <c r="J3052" s="15">
        <v>857.95511540999996</v>
      </c>
      <c r="K3052" s="15">
        <v>857.97186772999999</v>
      </c>
      <c r="L3052" s="15">
        <v>857.66809628999999</v>
      </c>
      <c r="M3052" s="15">
        <v>857.52335483000002</v>
      </c>
      <c r="N3052" s="19">
        <v>856.47675304999996</v>
      </c>
      <c r="O3052" s="15">
        <v>856.98055327999998</v>
      </c>
      <c r="P3052" s="15">
        <v>854.75713189999999</v>
      </c>
      <c r="Q3052" s="15">
        <v>853.26985220999995</v>
      </c>
      <c r="R3052" s="15">
        <v>852.52844878999997</v>
      </c>
      <c r="S3052" s="15">
        <v>851.09275810999998</v>
      </c>
      <c r="T3052" s="15">
        <v>849.05935907000003</v>
      </c>
      <c r="U3052" s="15">
        <v>851.05943424999998</v>
      </c>
      <c r="V3052" s="15">
        <v>851.13647148999996</v>
      </c>
      <c r="W3052" s="15">
        <v>851.22558873000003</v>
      </c>
      <c r="X3052" s="15">
        <v>853.04459614999996</v>
      </c>
      <c r="Y3052" s="15">
        <v>856.65361464</v>
      </c>
    </row>
    <row r="3053" spans="1:25" ht="18" thickBot="1" x14ac:dyDescent="0.35">
      <c r="A3053" s="66">
        <v>25</v>
      </c>
      <c r="B3053" s="15">
        <v>855.82494693000001</v>
      </c>
      <c r="C3053" s="15">
        <v>855.87722654000004</v>
      </c>
      <c r="D3053" s="15">
        <v>855.88568400999998</v>
      </c>
      <c r="E3053" s="15">
        <v>855.89694211000005</v>
      </c>
      <c r="F3053" s="15">
        <v>855.90511959000003</v>
      </c>
      <c r="G3053" s="15">
        <v>863.53116809000005</v>
      </c>
      <c r="H3053" s="15">
        <v>860.25416949999999</v>
      </c>
      <c r="I3053" s="15">
        <v>856.66120108999996</v>
      </c>
      <c r="J3053" s="15">
        <v>860.83796932999996</v>
      </c>
      <c r="K3053" s="15">
        <v>860.85362663000001</v>
      </c>
      <c r="L3053" s="15">
        <v>860.83673382999996</v>
      </c>
      <c r="M3053" s="15">
        <v>861.35154034000004</v>
      </c>
      <c r="N3053" s="19">
        <v>861.30849602000001</v>
      </c>
      <c r="O3053" s="15">
        <v>860.47468094999999</v>
      </c>
      <c r="P3053" s="15">
        <v>857.67363511999997</v>
      </c>
      <c r="Q3053" s="15">
        <v>856.61399352000001</v>
      </c>
      <c r="R3053" s="15">
        <v>856.36823149999998</v>
      </c>
      <c r="S3053" s="15">
        <v>856.45292179</v>
      </c>
      <c r="T3053" s="15">
        <v>852.14594918</v>
      </c>
      <c r="U3053" s="15">
        <v>855.95525498999996</v>
      </c>
      <c r="V3053" s="15">
        <v>857.39152424999997</v>
      </c>
      <c r="W3053" s="15">
        <v>858.45543444999998</v>
      </c>
      <c r="X3053" s="15">
        <v>862.08698171000003</v>
      </c>
      <c r="Y3053" s="15">
        <v>866.44268267999996</v>
      </c>
    </row>
    <row r="3054" spans="1:25" ht="18" thickBot="1" x14ac:dyDescent="0.35">
      <c r="A3054" s="66">
        <v>26</v>
      </c>
      <c r="B3054" s="15">
        <v>863.97001657999999</v>
      </c>
      <c r="C3054" s="15">
        <v>863.99430495000001</v>
      </c>
      <c r="D3054" s="15">
        <v>863.98961758999997</v>
      </c>
      <c r="E3054" s="15">
        <v>863.98664852000002</v>
      </c>
      <c r="F3054" s="15">
        <v>863.98413617000006</v>
      </c>
      <c r="G3054" s="15">
        <v>859.62206114000003</v>
      </c>
      <c r="H3054" s="15">
        <v>854.80013735</v>
      </c>
      <c r="I3054" s="15">
        <v>854.07105870999999</v>
      </c>
      <c r="J3054" s="15">
        <v>858.27928672999997</v>
      </c>
      <c r="K3054" s="15">
        <v>858.25491706000003</v>
      </c>
      <c r="L3054" s="15">
        <v>858.78711242999998</v>
      </c>
      <c r="M3054" s="15">
        <v>860.12071261999995</v>
      </c>
      <c r="N3054" s="19">
        <v>860.44081482000001</v>
      </c>
      <c r="O3054" s="15">
        <v>858.0362811</v>
      </c>
      <c r="P3054" s="15">
        <v>857.04573301999994</v>
      </c>
      <c r="Q3054" s="15">
        <v>854.75844054000004</v>
      </c>
      <c r="R3054" s="15">
        <v>853.68123694999997</v>
      </c>
      <c r="S3054" s="15">
        <v>853.02611732000003</v>
      </c>
      <c r="T3054" s="15">
        <v>850.31583169999999</v>
      </c>
      <c r="U3054" s="15">
        <v>856.18746906000001</v>
      </c>
      <c r="V3054" s="15">
        <v>856.04475214000001</v>
      </c>
      <c r="W3054" s="15">
        <v>856.99204422000003</v>
      </c>
      <c r="X3054" s="15">
        <v>860.55753795999999</v>
      </c>
      <c r="Y3054" s="15">
        <v>863.23013940999999</v>
      </c>
    </row>
    <row r="3055" spans="1:25" ht="18" thickBot="1" x14ac:dyDescent="0.35">
      <c r="A3055" s="66">
        <v>27</v>
      </c>
      <c r="B3055" s="15">
        <v>861.17646607999995</v>
      </c>
      <c r="C3055" s="15">
        <v>861.23159988999998</v>
      </c>
      <c r="D3055" s="15">
        <v>861.23302192999995</v>
      </c>
      <c r="E3055" s="15">
        <v>861.23540971</v>
      </c>
      <c r="F3055" s="15">
        <v>862.19316892999996</v>
      </c>
      <c r="G3055" s="15">
        <v>859.07986740000001</v>
      </c>
      <c r="H3055" s="15">
        <v>855.01372937999997</v>
      </c>
      <c r="I3055" s="15">
        <v>854.23796890000006</v>
      </c>
      <c r="J3055" s="15">
        <v>858.22913237</v>
      </c>
      <c r="K3055" s="15">
        <v>861.84654806000003</v>
      </c>
      <c r="L3055" s="15">
        <v>862.37136923000003</v>
      </c>
      <c r="M3055" s="15">
        <v>858.58820905000005</v>
      </c>
      <c r="N3055" s="19">
        <v>857.49385345999997</v>
      </c>
      <c r="O3055" s="15">
        <v>856.67792648</v>
      </c>
      <c r="P3055" s="15">
        <v>855.63820600999998</v>
      </c>
      <c r="Q3055" s="15">
        <v>854.11239860000001</v>
      </c>
      <c r="R3055" s="15">
        <v>853.37874422000004</v>
      </c>
      <c r="S3055" s="15">
        <v>851.25638348999996</v>
      </c>
      <c r="T3055" s="15">
        <v>856.38684293999995</v>
      </c>
      <c r="U3055" s="15">
        <v>863.15055990999997</v>
      </c>
      <c r="V3055" s="15">
        <v>855.83291480000003</v>
      </c>
      <c r="W3055" s="15">
        <v>857.00123585999995</v>
      </c>
      <c r="X3055" s="15">
        <v>858.28069273000006</v>
      </c>
      <c r="Y3055" s="15">
        <v>861.33945663999998</v>
      </c>
    </row>
    <row r="3056" spans="1:25" ht="18" thickBot="1" x14ac:dyDescent="0.35">
      <c r="A3056" s="66">
        <v>28</v>
      </c>
      <c r="B3056" s="15">
        <v>869.90513386999999</v>
      </c>
      <c r="C3056" s="15">
        <v>869.80181764999998</v>
      </c>
      <c r="D3056" s="15">
        <v>869.86456843999997</v>
      </c>
      <c r="E3056" s="15">
        <v>869.86472782999999</v>
      </c>
      <c r="F3056" s="15">
        <v>870.22256820999996</v>
      </c>
      <c r="G3056" s="15">
        <v>860.94133007000005</v>
      </c>
      <c r="H3056" s="15">
        <v>860.05197291000002</v>
      </c>
      <c r="I3056" s="15">
        <v>856.16506946000004</v>
      </c>
      <c r="J3056" s="15">
        <v>857.69594979999999</v>
      </c>
      <c r="K3056" s="15">
        <v>858.96150077000004</v>
      </c>
      <c r="L3056" s="15">
        <v>858.67853862000004</v>
      </c>
      <c r="M3056" s="15">
        <v>858.56693183000004</v>
      </c>
      <c r="N3056" s="19">
        <v>859.40011812</v>
      </c>
      <c r="O3056" s="15">
        <v>857.22677489</v>
      </c>
      <c r="P3056" s="15">
        <v>855.92883927000003</v>
      </c>
      <c r="Q3056" s="15">
        <v>853.20510094999997</v>
      </c>
      <c r="R3056" s="15">
        <v>852.71784539999999</v>
      </c>
      <c r="S3056" s="15">
        <v>851.27743838000004</v>
      </c>
      <c r="T3056" s="15">
        <v>850.55174552999995</v>
      </c>
      <c r="U3056" s="15">
        <v>854.46255371999996</v>
      </c>
      <c r="V3056" s="15">
        <v>860.63151399000003</v>
      </c>
      <c r="W3056" s="15">
        <v>861.64288671999998</v>
      </c>
      <c r="X3056" s="15">
        <v>864.21960855999998</v>
      </c>
      <c r="Y3056" s="15">
        <v>866.72283475999996</v>
      </c>
    </row>
    <row r="3057" spans="1:25" ht="18" thickBot="1" x14ac:dyDescent="0.35">
      <c r="A3057" s="66">
        <v>29</v>
      </c>
      <c r="B3057" s="15">
        <v>868.98967030999995</v>
      </c>
      <c r="C3057" s="15">
        <v>868.96101107000004</v>
      </c>
      <c r="D3057" s="15">
        <v>868.94631647999995</v>
      </c>
      <c r="E3057" s="15">
        <v>868.94375479999997</v>
      </c>
      <c r="F3057" s="15">
        <v>868.94352512</v>
      </c>
      <c r="G3057" s="15">
        <v>860.16265097999997</v>
      </c>
      <c r="H3057" s="15">
        <v>857.34947217000001</v>
      </c>
      <c r="I3057" s="15">
        <v>857.30347474999996</v>
      </c>
      <c r="J3057" s="15">
        <v>857.46126286000003</v>
      </c>
      <c r="K3057" s="15">
        <v>858.76826028000005</v>
      </c>
      <c r="L3057" s="15">
        <v>858.75604567000005</v>
      </c>
      <c r="M3057" s="15">
        <v>858.75754750999999</v>
      </c>
      <c r="N3057" s="19">
        <v>858.76534404999995</v>
      </c>
      <c r="O3057" s="15">
        <v>857.41349768999999</v>
      </c>
      <c r="P3057" s="15">
        <v>856.11857852000003</v>
      </c>
      <c r="Q3057" s="15">
        <v>853.57906101000003</v>
      </c>
      <c r="R3057" s="15">
        <v>853.60676454999998</v>
      </c>
      <c r="S3057" s="15">
        <v>853.58428601000003</v>
      </c>
      <c r="T3057" s="15">
        <v>853.53161522000005</v>
      </c>
      <c r="U3057" s="15">
        <v>854.42469156000004</v>
      </c>
      <c r="V3057" s="15">
        <v>854.45659326999998</v>
      </c>
      <c r="W3057" s="15">
        <v>855.78820871000005</v>
      </c>
      <c r="X3057" s="15">
        <v>855.84861059000002</v>
      </c>
      <c r="Y3057" s="15">
        <v>858.93783818999998</v>
      </c>
    </row>
    <row r="3058" spans="1:25" ht="18" thickBot="1" x14ac:dyDescent="0.35">
      <c r="A3058" s="66">
        <v>30</v>
      </c>
      <c r="B3058" s="15">
        <v>861.37363234999998</v>
      </c>
      <c r="C3058" s="15">
        <v>861.35567782999999</v>
      </c>
      <c r="D3058" s="15">
        <v>861.35579126000005</v>
      </c>
      <c r="E3058" s="15">
        <v>861.35653654999999</v>
      </c>
      <c r="F3058" s="15">
        <v>861.35534772999995</v>
      </c>
      <c r="G3058" s="15">
        <v>861.36040951999996</v>
      </c>
      <c r="H3058" s="15">
        <v>861.36191762999999</v>
      </c>
      <c r="I3058" s="15">
        <v>867.50582512999995</v>
      </c>
      <c r="J3058" s="15">
        <v>876.39594419000002</v>
      </c>
      <c r="K3058" s="15">
        <v>878.93798529000003</v>
      </c>
      <c r="L3058" s="15">
        <v>879.37832087000004</v>
      </c>
      <c r="M3058" s="15">
        <v>878.40496277</v>
      </c>
      <c r="N3058" s="19">
        <v>875.52334873999996</v>
      </c>
      <c r="O3058" s="15">
        <v>873.11846949999995</v>
      </c>
      <c r="P3058" s="15">
        <v>868.34194964000005</v>
      </c>
      <c r="Q3058" s="15">
        <v>867.54771691999997</v>
      </c>
      <c r="R3058" s="15">
        <v>872.28852796000001</v>
      </c>
      <c r="S3058" s="15">
        <v>881.34172372</v>
      </c>
      <c r="T3058" s="15">
        <v>879.51009240999997</v>
      </c>
      <c r="U3058" s="15">
        <v>878.81271818000005</v>
      </c>
      <c r="V3058" s="15">
        <v>874.88203544999999</v>
      </c>
      <c r="W3058" s="15">
        <v>857.47434329999999</v>
      </c>
      <c r="X3058" s="15">
        <v>856.64094652999995</v>
      </c>
      <c r="Y3058" s="15">
        <v>857.99239007000006</v>
      </c>
    </row>
    <row r="3059" spans="1:25" ht="15.75" customHeight="1" thickBot="1" x14ac:dyDescent="0.35"/>
    <row r="3060" spans="1:25" ht="18" customHeight="1" thickBot="1" x14ac:dyDescent="0.35">
      <c r="A3060" s="83" t="s">
        <v>55</v>
      </c>
      <c r="B3060" s="84"/>
      <c r="C3060" s="84"/>
      <c r="D3060" s="84"/>
      <c r="E3060" s="84"/>
      <c r="F3060" s="84"/>
      <c r="G3060" s="84"/>
      <c r="H3060" s="84"/>
      <c r="I3060" s="84"/>
      <c r="J3060" s="84"/>
      <c r="K3060" s="84"/>
      <c r="L3060" s="84"/>
      <c r="M3060" s="84"/>
      <c r="N3060" s="84"/>
      <c r="O3060" s="85"/>
      <c r="P3060" s="86" t="s">
        <v>90</v>
      </c>
      <c r="Q3060" s="87"/>
    </row>
    <row r="3061" spans="1:25" ht="18" customHeight="1" thickBot="1" x14ac:dyDescent="0.35">
      <c r="A3061" s="83" t="s">
        <v>56</v>
      </c>
      <c r="B3061" s="84"/>
      <c r="C3061" s="84"/>
      <c r="D3061" s="84"/>
      <c r="E3061" s="84"/>
      <c r="F3061" s="84"/>
      <c r="G3061" s="84"/>
      <c r="H3061" s="84"/>
      <c r="I3061" s="84"/>
      <c r="J3061" s="84"/>
      <c r="K3061" s="84"/>
      <c r="L3061" s="84"/>
      <c r="M3061" s="84"/>
      <c r="N3061" s="84"/>
      <c r="O3061" s="85"/>
      <c r="P3061" s="86">
        <v>0</v>
      </c>
      <c r="Q3061" s="87"/>
    </row>
    <row r="3063" spans="1:25" x14ac:dyDescent="0.3">
      <c r="A3063" s="88" t="s">
        <v>93</v>
      </c>
      <c r="B3063" s="88"/>
      <c r="C3063" s="88"/>
      <c r="D3063" s="88"/>
      <c r="E3063" s="88"/>
      <c r="F3063" s="88"/>
      <c r="G3063" s="88"/>
      <c r="H3063" s="88"/>
      <c r="I3063" s="88"/>
      <c r="J3063" s="88"/>
      <c r="K3063" s="88"/>
      <c r="L3063" s="88"/>
      <c r="M3063" s="88"/>
      <c r="N3063" s="88"/>
      <c r="O3063" s="88"/>
      <c r="R3063" s="75">
        <f>R2653</f>
        <v>481500.25808718213</v>
      </c>
    </row>
    <row r="3064" spans="1:25" x14ac:dyDescent="0.3">
      <c r="C3064" s="13"/>
    </row>
    <row r="3065" spans="1:25" x14ac:dyDescent="0.3">
      <c r="A3065" s="103" t="s">
        <v>57</v>
      </c>
      <c r="B3065" s="103"/>
      <c r="C3065" s="103"/>
      <c r="D3065" s="103"/>
      <c r="E3065" s="103"/>
      <c r="F3065" s="103"/>
      <c r="G3065" s="103"/>
      <c r="H3065" s="103"/>
      <c r="I3065" s="103"/>
      <c r="J3065" s="103"/>
      <c r="K3065" s="103"/>
      <c r="L3065" s="103"/>
      <c r="M3065" s="103"/>
      <c r="N3065" s="103"/>
      <c r="O3065" s="103"/>
      <c r="P3065" s="103"/>
      <c r="Q3065" s="103"/>
      <c r="R3065" s="103"/>
      <c r="S3065" s="103"/>
    </row>
    <row r="3066" spans="1:25" ht="33" customHeight="1" x14ac:dyDescent="0.3">
      <c r="A3066" s="104" t="s">
        <v>58</v>
      </c>
      <c r="B3066" s="104"/>
      <c r="C3066" s="104"/>
      <c r="D3066" s="104"/>
      <c r="E3066" s="104"/>
      <c r="F3066" s="104"/>
      <c r="G3066" s="104"/>
      <c r="H3066" s="104"/>
      <c r="I3066" s="104"/>
      <c r="J3066" s="104"/>
      <c r="K3066" s="104"/>
      <c r="L3066" s="104"/>
      <c r="M3066" s="104"/>
      <c r="N3066" s="104"/>
      <c r="O3066" s="104"/>
      <c r="P3066" s="104"/>
      <c r="Q3066" s="104"/>
      <c r="R3066" s="104"/>
      <c r="S3066" s="104"/>
    </row>
    <row r="3067" spans="1:25" x14ac:dyDescent="0.3">
      <c r="A3067" s="3"/>
    </row>
    <row r="3068" spans="1:25" ht="18" thickBot="1" x14ac:dyDescent="0.35">
      <c r="A3068" s="88" t="s">
        <v>54</v>
      </c>
      <c r="B3068" s="88"/>
      <c r="C3068" s="88"/>
      <c r="D3068" s="88"/>
      <c r="E3068" s="88"/>
      <c r="F3068" s="88"/>
      <c r="G3068" s="88"/>
      <c r="H3068" s="88"/>
      <c r="I3068" s="88"/>
      <c r="J3068" s="88"/>
      <c r="K3068" s="88"/>
      <c r="L3068" s="88"/>
      <c r="M3068" s="88"/>
      <c r="N3068" s="88"/>
      <c r="O3068" s="88"/>
    </row>
    <row r="3069" spans="1:25" ht="18" thickBot="1" x14ac:dyDescent="0.35">
      <c r="A3069" s="98" t="s">
        <v>0</v>
      </c>
      <c r="B3069" s="100" t="s">
        <v>63</v>
      </c>
      <c r="C3069" s="101"/>
      <c r="D3069" s="101"/>
      <c r="E3069" s="101"/>
      <c r="F3069" s="101"/>
      <c r="G3069" s="101"/>
      <c r="H3069" s="101"/>
      <c r="I3069" s="101"/>
      <c r="J3069" s="101"/>
      <c r="K3069" s="101"/>
      <c r="L3069" s="101"/>
      <c r="M3069" s="101"/>
      <c r="N3069" s="101"/>
      <c r="O3069" s="101"/>
      <c r="P3069" s="101"/>
      <c r="Q3069" s="101"/>
      <c r="R3069" s="101"/>
      <c r="S3069" s="101"/>
      <c r="T3069" s="101"/>
      <c r="U3069" s="101"/>
      <c r="V3069" s="101"/>
      <c r="W3069" s="101"/>
      <c r="X3069" s="101"/>
      <c r="Y3069" s="102"/>
    </row>
    <row r="3070" spans="1:25" ht="33.75" thickBot="1" x14ac:dyDescent="0.35">
      <c r="A3070" s="99"/>
      <c r="B3070" s="37" t="s">
        <v>1</v>
      </c>
      <c r="C3070" s="37" t="s">
        <v>2</v>
      </c>
      <c r="D3070" s="37" t="s">
        <v>3</v>
      </c>
      <c r="E3070" s="37" t="s">
        <v>4</v>
      </c>
      <c r="F3070" s="37" t="s">
        <v>5</v>
      </c>
      <c r="G3070" s="37" t="s">
        <v>6</v>
      </c>
      <c r="H3070" s="37" t="s">
        <v>7</v>
      </c>
      <c r="I3070" s="37" t="s">
        <v>8</v>
      </c>
      <c r="J3070" s="37" t="s">
        <v>9</v>
      </c>
      <c r="K3070" s="37" t="s">
        <v>10</v>
      </c>
      <c r="L3070" s="37" t="s">
        <v>11</v>
      </c>
      <c r="M3070" s="37" t="s">
        <v>12</v>
      </c>
      <c r="N3070" s="9" t="s">
        <v>13</v>
      </c>
      <c r="O3070" s="34" t="s">
        <v>14</v>
      </c>
      <c r="P3070" s="34" t="s">
        <v>15</v>
      </c>
      <c r="Q3070" s="34" t="s">
        <v>16</v>
      </c>
      <c r="R3070" s="34" t="s">
        <v>17</v>
      </c>
      <c r="S3070" s="34" t="s">
        <v>18</v>
      </c>
      <c r="T3070" s="34" t="s">
        <v>19</v>
      </c>
      <c r="U3070" s="34" t="s">
        <v>20</v>
      </c>
      <c r="V3070" s="34" t="s">
        <v>21</v>
      </c>
      <c r="W3070" s="34" t="s">
        <v>22</v>
      </c>
      <c r="X3070" s="34" t="s">
        <v>23</v>
      </c>
      <c r="Y3070" s="34" t="s">
        <v>24</v>
      </c>
    </row>
    <row r="3071" spans="1:25" ht="18" thickBot="1" x14ac:dyDescent="0.35">
      <c r="A3071" s="66">
        <v>1</v>
      </c>
      <c r="B3071" s="15">
        <v>1226.1152786900002</v>
      </c>
      <c r="C3071" s="15">
        <v>1226.1575784700001</v>
      </c>
      <c r="D3071" s="15">
        <v>1226.2082085500001</v>
      </c>
      <c r="E3071" s="15">
        <v>1226.3435443600001</v>
      </c>
      <c r="F3071" s="15">
        <v>1231.66913987</v>
      </c>
      <c r="G3071" s="15">
        <v>1243.50221435</v>
      </c>
      <c r="H3071" s="15">
        <v>1247.9690050600002</v>
      </c>
      <c r="I3071" s="15">
        <v>1243.9629446600002</v>
      </c>
      <c r="J3071" s="15">
        <v>1255.6741596400002</v>
      </c>
      <c r="K3071" s="15">
        <v>1268.0761101100002</v>
      </c>
      <c r="L3071" s="15">
        <v>1268.59863713</v>
      </c>
      <c r="M3071" s="15">
        <v>1266.1111981900001</v>
      </c>
      <c r="N3071" s="17">
        <v>1257.40909319</v>
      </c>
      <c r="O3071" s="18">
        <v>1255.6870208600001</v>
      </c>
      <c r="P3071" s="18">
        <v>1251.4716691000001</v>
      </c>
      <c r="Q3071" s="18">
        <v>1249.3748913100001</v>
      </c>
      <c r="R3071" s="18">
        <v>1254.7821582400002</v>
      </c>
      <c r="S3071" s="18">
        <v>1253.0848999</v>
      </c>
      <c r="T3071" s="18">
        <v>1254.4005215500001</v>
      </c>
      <c r="U3071" s="18">
        <v>1263.3916046100001</v>
      </c>
      <c r="V3071" s="18">
        <v>1262.58012833</v>
      </c>
      <c r="W3071" s="18">
        <v>1254.05437792</v>
      </c>
      <c r="X3071" s="18">
        <v>1246.16614966</v>
      </c>
      <c r="Y3071" s="18">
        <v>1238.9341989300001</v>
      </c>
    </row>
    <row r="3072" spans="1:25" ht="18" thickBot="1" x14ac:dyDescent="0.35">
      <c r="A3072" s="66">
        <v>2</v>
      </c>
      <c r="B3072" s="15">
        <v>1229.1462010500002</v>
      </c>
      <c r="C3072" s="15">
        <v>1229.4831205400001</v>
      </c>
      <c r="D3072" s="15">
        <v>1229.65202765</v>
      </c>
      <c r="E3072" s="15">
        <v>1235.1453582400002</v>
      </c>
      <c r="F3072" s="15">
        <v>1238.728345</v>
      </c>
      <c r="G3072" s="15">
        <v>1251.3447772200002</v>
      </c>
      <c r="H3072" s="15">
        <v>1253.1711746600001</v>
      </c>
      <c r="I3072" s="15">
        <v>1259.7062887500001</v>
      </c>
      <c r="J3072" s="15">
        <v>1257.5462693700001</v>
      </c>
      <c r="K3072" s="15">
        <v>1255.6751177200001</v>
      </c>
      <c r="L3072" s="15">
        <v>1262.9053198700001</v>
      </c>
      <c r="M3072" s="15">
        <v>1263.3289851900001</v>
      </c>
      <c r="N3072" s="19">
        <v>1261.28629039</v>
      </c>
      <c r="O3072" s="15">
        <v>1256.3969839400002</v>
      </c>
      <c r="P3072" s="15">
        <v>1251.0826710800002</v>
      </c>
      <c r="Q3072" s="15">
        <v>1247.8502506900002</v>
      </c>
      <c r="R3072" s="15">
        <v>1248.2649165600001</v>
      </c>
      <c r="S3072" s="15">
        <v>1253.2370951400001</v>
      </c>
      <c r="T3072" s="15">
        <v>1254.30391549</v>
      </c>
      <c r="U3072" s="15">
        <v>1253.6698477900002</v>
      </c>
      <c r="V3072" s="15">
        <v>1258.3312409700002</v>
      </c>
      <c r="W3072" s="15">
        <v>1251.6533525100001</v>
      </c>
      <c r="X3072" s="15">
        <v>1252.1512700100002</v>
      </c>
      <c r="Y3072" s="15">
        <v>1246.84153683</v>
      </c>
    </row>
    <row r="3073" spans="1:25" ht="18" thickBot="1" x14ac:dyDescent="0.35">
      <c r="A3073" s="66">
        <v>3</v>
      </c>
      <c r="B3073" s="15">
        <v>1229.18705174</v>
      </c>
      <c r="C3073" s="15">
        <v>1228.98431183</v>
      </c>
      <c r="D3073" s="15">
        <v>1229.1261126500001</v>
      </c>
      <c r="E3073" s="15">
        <v>1235.9785023000002</v>
      </c>
      <c r="F3073" s="15">
        <v>1237.2106063000001</v>
      </c>
      <c r="G3073" s="15">
        <v>1255.3196720600001</v>
      </c>
      <c r="H3073" s="15">
        <v>1261.08981386</v>
      </c>
      <c r="I3073" s="15">
        <v>1254.2419898800001</v>
      </c>
      <c r="J3073" s="15">
        <v>1257.0151962300001</v>
      </c>
      <c r="K3073" s="15">
        <v>1264.8940698000001</v>
      </c>
      <c r="L3073" s="15">
        <v>1269.1715300100002</v>
      </c>
      <c r="M3073" s="15">
        <v>1269.2769616600001</v>
      </c>
      <c r="N3073" s="19">
        <v>1267.2309362800002</v>
      </c>
      <c r="O3073" s="15">
        <v>1267.7711440400001</v>
      </c>
      <c r="P3073" s="15">
        <v>1267.8061959000001</v>
      </c>
      <c r="Q3073" s="15">
        <v>1263.1252193600001</v>
      </c>
      <c r="R3073" s="15">
        <v>1257.5680694</v>
      </c>
      <c r="S3073" s="15">
        <v>1256.4214610500001</v>
      </c>
      <c r="T3073" s="15">
        <v>1257.4045899100001</v>
      </c>
      <c r="U3073" s="15">
        <v>1252.0723645300002</v>
      </c>
      <c r="V3073" s="15">
        <v>1258.74625767</v>
      </c>
      <c r="W3073" s="15">
        <v>1252.2198187000001</v>
      </c>
      <c r="X3073" s="15">
        <v>1257.5068459700001</v>
      </c>
      <c r="Y3073" s="15">
        <v>1251.2581844000001</v>
      </c>
    </row>
    <row r="3074" spans="1:25" ht="18" thickBot="1" x14ac:dyDescent="0.35">
      <c r="A3074" s="66">
        <v>4</v>
      </c>
      <c r="B3074" s="15">
        <v>1224.6095378100001</v>
      </c>
      <c r="C3074" s="15">
        <v>1224.5522982100001</v>
      </c>
      <c r="D3074" s="15">
        <v>1224.57883515</v>
      </c>
      <c r="E3074" s="15">
        <v>1227.9936291700001</v>
      </c>
      <c r="F3074" s="15">
        <v>1227.5932504300001</v>
      </c>
      <c r="G3074" s="15">
        <v>1225.9398316300001</v>
      </c>
      <c r="H3074" s="15">
        <v>1223.5789986700001</v>
      </c>
      <c r="I3074" s="15">
        <v>1229.2512529400001</v>
      </c>
      <c r="J3074" s="15">
        <v>1233.7298223700002</v>
      </c>
      <c r="K3074" s="15">
        <v>1233.5792829700001</v>
      </c>
      <c r="L3074" s="15">
        <v>1233.5000271600002</v>
      </c>
      <c r="M3074" s="15">
        <v>1233.46511063</v>
      </c>
      <c r="N3074" s="19">
        <v>1232.7229002700001</v>
      </c>
      <c r="O3074" s="15">
        <v>1230.9017607600001</v>
      </c>
      <c r="P3074" s="15">
        <v>1229.2290874100001</v>
      </c>
      <c r="Q3074" s="15">
        <v>1227.80578468</v>
      </c>
      <c r="R3074" s="15">
        <v>1227.31593933</v>
      </c>
      <c r="S3074" s="15">
        <v>1227.3902028900002</v>
      </c>
      <c r="T3074" s="15">
        <v>1227.4972925700001</v>
      </c>
      <c r="U3074" s="15">
        <v>1225.1348707500001</v>
      </c>
      <c r="V3074" s="15">
        <v>1225.13518645</v>
      </c>
      <c r="W3074" s="15">
        <v>1225.6113978600001</v>
      </c>
      <c r="X3074" s="15">
        <v>1223.1294304400001</v>
      </c>
      <c r="Y3074" s="15">
        <v>1218.2530230300001</v>
      </c>
    </row>
    <row r="3075" spans="1:25" ht="18" thickBot="1" x14ac:dyDescent="0.35">
      <c r="A3075" s="66">
        <v>5</v>
      </c>
      <c r="B3075" s="15">
        <v>1226.8378827400002</v>
      </c>
      <c r="C3075" s="15">
        <v>1226.7946334600001</v>
      </c>
      <c r="D3075" s="15">
        <v>1226.78519959</v>
      </c>
      <c r="E3075" s="15">
        <v>1228.81745432</v>
      </c>
      <c r="F3075" s="15">
        <v>1228.7518917900002</v>
      </c>
      <c r="G3075" s="15">
        <v>1226.87482292</v>
      </c>
      <c r="H3075" s="15">
        <v>1227.3107698800002</v>
      </c>
      <c r="I3075" s="15">
        <v>1234.6119611200002</v>
      </c>
      <c r="J3075" s="15">
        <v>1241.4959426600001</v>
      </c>
      <c r="K3075" s="15">
        <v>1246.1740610400002</v>
      </c>
      <c r="L3075" s="15">
        <v>1245.8611351300001</v>
      </c>
      <c r="M3075" s="15">
        <v>1245.44378794</v>
      </c>
      <c r="N3075" s="19">
        <v>1230.9781625200001</v>
      </c>
      <c r="O3075" s="15">
        <v>1230.79752235</v>
      </c>
      <c r="P3075" s="15">
        <v>1227.8962395600001</v>
      </c>
      <c r="Q3075" s="15">
        <v>1226.3687971900001</v>
      </c>
      <c r="R3075" s="15">
        <v>1226.1019230900001</v>
      </c>
      <c r="S3075" s="15">
        <v>1234.4771544</v>
      </c>
      <c r="T3075" s="15">
        <v>1234.27830122</v>
      </c>
      <c r="U3075" s="15">
        <v>1237.0448139</v>
      </c>
      <c r="V3075" s="15">
        <v>1237.0726094000001</v>
      </c>
      <c r="W3075" s="15">
        <v>1233.8745382300001</v>
      </c>
      <c r="X3075" s="15">
        <v>1227.6358481</v>
      </c>
      <c r="Y3075" s="15">
        <v>1219.4802533000002</v>
      </c>
    </row>
    <row r="3076" spans="1:25" ht="18" thickBot="1" x14ac:dyDescent="0.35">
      <c r="A3076" s="66">
        <v>6</v>
      </c>
      <c r="B3076" s="15">
        <v>1223.4727512500001</v>
      </c>
      <c r="C3076" s="15">
        <v>1223.3503901000001</v>
      </c>
      <c r="D3076" s="15">
        <v>1223.4060921300002</v>
      </c>
      <c r="E3076" s="15">
        <v>1223.8423340500001</v>
      </c>
      <c r="F3076" s="15">
        <v>1222.8729369100001</v>
      </c>
      <c r="G3076" s="15">
        <v>1221.5484040200001</v>
      </c>
      <c r="H3076" s="15">
        <v>1221.5439627200001</v>
      </c>
      <c r="I3076" s="15">
        <v>1228.8496870800002</v>
      </c>
      <c r="J3076" s="15">
        <v>1230.6949121800001</v>
      </c>
      <c r="K3076" s="15">
        <v>1241.4715079100001</v>
      </c>
      <c r="L3076" s="15">
        <v>1242.1964080500002</v>
      </c>
      <c r="M3076" s="15">
        <v>1241.7755318000002</v>
      </c>
      <c r="N3076" s="19">
        <v>1227.9036802600001</v>
      </c>
      <c r="O3076" s="15">
        <v>1226.2296849000002</v>
      </c>
      <c r="P3076" s="15">
        <v>1224.9009486</v>
      </c>
      <c r="Q3076" s="15">
        <v>1222.85719468</v>
      </c>
      <c r="R3076" s="15">
        <v>1222.69613738</v>
      </c>
      <c r="S3076" s="15">
        <v>1226.7676828000001</v>
      </c>
      <c r="T3076" s="15">
        <v>1225.9371521300002</v>
      </c>
      <c r="U3076" s="15">
        <v>1234.3452676200002</v>
      </c>
      <c r="V3076" s="15">
        <v>1234.38525598</v>
      </c>
      <c r="W3076" s="15">
        <v>1225.3805289100001</v>
      </c>
      <c r="X3076" s="15">
        <v>1219.3244116000001</v>
      </c>
      <c r="Y3076" s="15">
        <v>1216.7589820600001</v>
      </c>
    </row>
    <row r="3077" spans="1:25" ht="18" thickBot="1" x14ac:dyDescent="0.35">
      <c r="A3077" s="66">
        <v>7</v>
      </c>
      <c r="B3077" s="15">
        <v>1222.01585277</v>
      </c>
      <c r="C3077" s="15">
        <v>1221.9080122100002</v>
      </c>
      <c r="D3077" s="15">
        <v>1222.0003355000001</v>
      </c>
      <c r="E3077" s="15">
        <v>1221.27383667</v>
      </c>
      <c r="F3077" s="15">
        <v>1220.9510299800002</v>
      </c>
      <c r="G3077" s="15">
        <v>1222.1809914300002</v>
      </c>
      <c r="H3077" s="15">
        <v>1225.34589205</v>
      </c>
      <c r="I3077" s="15">
        <v>1232.1241341300001</v>
      </c>
      <c r="J3077" s="15">
        <v>1228.77625831</v>
      </c>
      <c r="K3077" s="15">
        <v>1235.95505772</v>
      </c>
      <c r="L3077" s="15">
        <v>1236.0060853900002</v>
      </c>
      <c r="M3077" s="15">
        <v>1237.3318070800001</v>
      </c>
      <c r="N3077" s="19">
        <v>1221.7165246100001</v>
      </c>
      <c r="O3077" s="15">
        <v>1216.7198369300002</v>
      </c>
      <c r="P3077" s="15">
        <v>1215.7523542000001</v>
      </c>
      <c r="Q3077" s="15">
        <v>1215.5731522200001</v>
      </c>
      <c r="R3077" s="15">
        <v>1213.89679535</v>
      </c>
      <c r="S3077" s="15">
        <v>1214.60542031</v>
      </c>
      <c r="T3077" s="15">
        <v>1213.71624488</v>
      </c>
      <c r="U3077" s="15">
        <v>1214.38727913</v>
      </c>
      <c r="V3077" s="15">
        <v>1214.4255059000002</v>
      </c>
      <c r="W3077" s="15">
        <v>1216.53363833</v>
      </c>
      <c r="X3077" s="15">
        <v>1214.3205203900002</v>
      </c>
      <c r="Y3077" s="15">
        <v>1216.62531973</v>
      </c>
    </row>
    <row r="3078" spans="1:25" ht="18" thickBot="1" x14ac:dyDescent="0.35">
      <c r="A3078" s="66">
        <v>8</v>
      </c>
      <c r="B3078" s="15">
        <v>1227.7789092100002</v>
      </c>
      <c r="C3078" s="15">
        <v>1227.6978106400002</v>
      </c>
      <c r="D3078" s="15">
        <v>1227.7180394200002</v>
      </c>
      <c r="E3078" s="15">
        <v>1229.6159722</v>
      </c>
      <c r="F3078" s="15">
        <v>1228.88481527</v>
      </c>
      <c r="G3078" s="15">
        <v>1228.68877774</v>
      </c>
      <c r="H3078" s="15">
        <v>1227.3803353100002</v>
      </c>
      <c r="I3078" s="15">
        <v>1226.53801546</v>
      </c>
      <c r="J3078" s="15">
        <v>1224.09753593</v>
      </c>
      <c r="K3078" s="15">
        <v>1224.3291490900001</v>
      </c>
      <c r="L3078" s="15">
        <v>1224.29011117</v>
      </c>
      <c r="M3078" s="15">
        <v>1224.5806143300001</v>
      </c>
      <c r="N3078" s="19">
        <v>1223.5659599200001</v>
      </c>
      <c r="O3078" s="15">
        <v>1221.2589383700001</v>
      </c>
      <c r="P3078" s="15">
        <v>1221.0129139200001</v>
      </c>
      <c r="Q3078" s="15">
        <v>1219.44274268</v>
      </c>
      <c r="R3078" s="15">
        <v>1218.78619443</v>
      </c>
      <c r="S3078" s="15">
        <v>1218.75305183</v>
      </c>
      <c r="T3078" s="15">
        <v>1218.5928522900001</v>
      </c>
      <c r="U3078" s="15">
        <v>1214.729012</v>
      </c>
      <c r="V3078" s="15">
        <v>1214.77560922</v>
      </c>
      <c r="W3078" s="15">
        <v>1216.9565389900001</v>
      </c>
      <c r="X3078" s="15">
        <v>1221.0179323700002</v>
      </c>
      <c r="Y3078" s="15">
        <v>1222.2866932200002</v>
      </c>
    </row>
    <row r="3079" spans="1:25" ht="18" thickBot="1" x14ac:dyDescent="0.35">
      <c r="A3079" s="66">
        <v>9</v>
      </c>
      <c r="B3079" s="15">
        <v>1239.18483494</v>
      </c>
      <c r="C3079" s="15">
        <v>1239.0064138800001</v>
      </c>
      <c r="D3079" s="15">
        <v>1238.9437387400001</v>
      </c>
      <c r="E3079" s="15">
        <v>1239.0258438400001</v>
      </c>
      <c r="F3079" s="15">
        <v>1238.96530968</v>
      </c>
      <c r="G3079" s="15">
        <v>1239.14488454</v>
      </c>
      <c r="H3079" s="15">
        <v>1239.2017275600001</v>
      </c>
      <c r="I3079" s="15">
        <v>1236.40086251</v>
      </c>
      <c r="J3079" s="15">
        <v>1236.4604379</v>
      </c>
      <c r="K3079" s="15">
        <v>1236.45918663</v>
      </c>
      <c r="L3079" s="15">
        <v>1236.39124214</v>
      </c>
      <c r="M3079" s="15">
        <v>1236.3570959000001</v>
      </c>
      <c r="N3079" s="19">
        <v>1236.3222785800001</v>
      </c>
      <c r="O3079" s="15">
        <v>1236.32937352</v>
      </c>
      <c r="P3079" s="15">
        <v>1230.8278489000002</v>
      </c>
      <c r="Q3079" s="15">
        <v>1230.9711594100002</v>
      </c>
      <c r="R3079" s="15">
        <v>1228.4246608400001</v>
      </c>
      <c r="S3079" s="15">
        <v>1228.6050807300001</v>
      </c>
      <c r="T3079" s="15">
        <v>1224.61080543</v>
      </c>
      <c r="U3079" s="15">
        <v>1224.28716061</v>
      </c>
      <c r="V3079" s="15">
        <v>1224.26246709</v>
      </c>
      <c r="W3079" s="15">
        <v>1226.5825298700001</v>
      </c>
      <c r="X3079" s="15">
        <v>1232.65129718</v>
      </c>
      <c r="Y3079" s="15">
        <v>1235.2482029500002</v>
      </c>
    </row>
    <row r="3080" spans="1:25" ht="18" thickBot="1" x14ac:dyDescent="0.35">
      <c r="A3080" s="66">
        <v>10</v>
      </c>
      <c r="B3080" s="15">
        <v>1239.5069436900001</v>
      </c>
      <c r="C3080" s="15">
        <v>1239.2837936000001</v>
      </c>
      <c r="D3080" s="15">
        <v>1239.2620545900002</v>
      </c>
      <c r="E3080" s="15">
        <v>1239.1462937900001</v>
      </c>
      <c r="F3080" s="15">
        <v>1239.0983470400001</v>
      </c>
      <c r="G3080" s="15">
        <v>1239.3559700100002</v>
      </c>
      <c r="H3080" s="15">
        <v>1239.3190021400001</v>
      </c>
      <c r="I3080" s="15">
        <v>1235.46484467</v>
      </c>
      <c r="J3080" s="15">
        <v>1235.0162381100001</v>
      </c>
      <c r="K3080" s="15">
        <v>1234.8281554</v>
      </c>
      <c r="L3080" s="15">
        <v>1234.8914631900002</v>
      </c>
      <c r="M3080" s="15">
        <v>1235.0047661200001</v>
      </c>
      <c r="N3080" s="19">
        <v>1235.14075131</v>
      </c>
      <c r="O3080" s="15">
        <v>1235.5100327</v>
      </c>
      <c r="P3080" s="15">
        <v>1235.55268688</v>
      </c>
      <c r="Q3080" s="15">
        <v>1231.9011121400001</v>
      </c>
      <c r="R3080" s="15">
        <v>1229.34361964</v>
      </c>
      <c r="S3080" s="15">
        <v>1229.5464906900002</v>
      </c>
      <c r="T3080" s="15">
        <v>1226.8072911400002</v>
      </c>
      <c r="U3080" s="15">
        <v>1226.5744950100002</v>
      </c>
      <c r="V3080" s="15">
        <v>1226.6059091900001</v>
      </c>
      <c r="W3080" s="15">
        <v>1229.2441572800001</v>
      </c>
      <c r="X3080" s="15">
        <v>1231.6652668400002</v>
      </c>
      <c r="Y3080" s="15">
        <v>1234.5698379100002</v>
      </c>
    </row>
    <row r="3081" spans="1:25" ht="18" thickBot="1" x14ac:dyDescent="0.35">
      <c r="A3081" s="66">
        <v>11</v>
      </c>
      <c r="B3081" s="15">
        <v>1238.9048480900001</v>
      </c>
      <c r="C3081" s="15">
        <v>1238.6224962700001</v>
      </c>
      <c r="D3081" s="15">
        <v>1238.6909000400001</v>
      </c>
      <c r="E3081" s="15">
        <v>1240.26843906</v>
      </c>
      <c r="F3081" s="15">
        <v>1245.8383124200002</v>
      </c>
      <c r="G3081" s="15">
        <v>1266.8152433500002</v>
      </c>
      <c r="H3081" s="15">
        <v>1260.33255682</v>
      </c>
      <c r="I3081" s="15">
        <v>1270.6286708900002</v>
      </c>
      <c r="J3081" s="15">
        <v>1272.0119227300002</v>
      </c>
      <c r="K3081" s="15">
        <v>1272.95033255</v>
      </c>
      <c r="L3081" s="15">
        <v>1278.35374598</v>
      </c>
      <c r="M3081" s="15">
        <v>1276.3806324300001</v>
      </c>
      <c r="N3081" s="19">
        <v>1272.3877677600001</v>
      </c>
      <c r="O3081" s="15">
        <v>1268.0885596600001</v>
      </c>
      <c r="P3081" s="15">
        <v>1266.28212095</v>
      </c>
      <c r="Q3081" s="15">
        <v>1260.7045397900001</v>
      </c>
      <c r="R3081" s="15">
        <v>1258.33258363</v>
      </c>
      <c r="S3081" s="15">
        <v>1259.7071245900001</v>
      </c>
      <c r="T3081" s="15">
        <v>1261.58579564</v>
      </c>
      <c r="U3081" s="15">
        <v>1273.4778556700001</v>
      </c>
      <c r="V3081" s="15">
        <v>1272.16460908</v>
      </c>
      <c r="W3081" s="15">
        <v>1276.30824519</v>
      </c>
      <c r="X3081" s="15">
        <v>1274.1350251900001</v>
      </c>
      <c r="Y3081" s="15">
        <v>1256.5128574100002</v>
      </c>
    </row>
    <row r="3082" spans="1:25" ht="18" thickBot="1" x14ac:dyDescent="0.35">
      <c r="A3082" s="66">
        <v>12</v>
      </c>
      <c r="B3082" s="15">
        <v>1270.3572471500001</v>
      </c>
      <c r="C3082" s="15">
        <v>1263.3267647800001</v>
      </c>
      <c r="D3082" s="15">
        <v>1265.9438763400001</v>
      </c>
      <c r="E3082" s="15">
        <v>1268.5228781800001</v>
      </c>
      <c r="F3082" s="15">
        <v>1271.6354149800002</v>
      </c>
      <c r="G3082" s="15">
        <v>1271.6374575300001</v>
      </c>
      <c r="H3082" s="15">
        <v>1280.4954116200001</v>
      </c>
      <c r="I3082" s="15">
        <v>1298.60191549</v>
      </c>
      <c r="J3082" s="15">
        <v>1294.20428616</v>
      </c>
      <c r="K3082" s="15">
        <v>1299.7410639900002</v>
      </c>
      <c r="L3082" s="15">
        <v>1297.2227074700002</v>
      </c>
      <c r="M3082" s="15">
        <v>1301.81039964</v>
      </c>
      <c r="N3082" s="19">
        <v>1294.1567404</v>
      </c>
      <c r="O3082" s="15">
        <v>1292.9792393700002</v>
      </c>
      <c r="P3082" s="15">
        <v>1288.9071483700002</v>
      </c>
      <c r="Q3082" s="15">
        <v>1285.43135581</v>
      </c>
      <c r="R3082" s="15">
        <v>1284.96135484</v>
      </c>
      <c r="S3082" s="15">
        <v>1272.8311931200001</v>
      </c>
      <c r="T3082" s="15">
        <v>1278.6946043800001</v>
      </c>
      <c r="U3082" s="15">
        <v>1280.81028932</v>
      </c>
      <c r="V3082" s="15">
        <v>1257.5506284600001</v>
      </c>
      <c r="W3082" s="15">
        <v>1243.5879005000002</v>
      </c>
      <c r="X3082" s="15">
        <v>1236.13175273</v>
      </c>
      <c r="Y3082" s="15">
        <v>1236.44625436</v>
      </c>
    </row>
    <row r="3083" spans="1:25" ht="18" thickBot="1" x14ac:dyDescent="0.35">
      <c r="A3083" s="66">
        <v>13</v>
      </c>
      <c r="B3083" s="15">
        <v>1236.1599049600002</v>
      </c>
      <c r="C3083" s="15">
        <v>1235.9884930100002</v>
      </c>
      <c r="D3083" s="15">
        <v>1235.9321627400002</v>
      </c>
      <c r="E3083" s="15">
        <v>1236.0290777600001</v>
      </c>
      <c r="F3083" s="15">
        <v>1236.0766449400001</v>
      </c>
      <c r="G3083" s="15">
        <v>1236.2224646100001</v>
      </c>
      <c r="H3083" s="15">
        <v>1236.3759439500002</v>
      </c>
      <c r="I3083" s="15">
        <v>1253.04807525</v>
      </c>
      <c r="J3083" s="15">
        <v>1270.5086947</v>
      </c>
      <c r="K3083" s="15">
        <v>1270.60696611</v>
      </c>
      <c r="L3083" s="15">
        <v>1268.4748507400002</v>
      </c>
      <c r="M3083" s="15">
        <v>1261.4256413000001</v>
      </c>
      <c r="N3083" s="19">
        <v>1260.3790318200001</v>
      </c>
      <c r="O3083" s="15">
        <v>1262.6600556600001</v>
      </c>
      <c r="P3083" s="15">
        <v>1262.1537331100001</v>
      </c>
      <c r="Q3083" s="15">
        <v>1256.8700571400002</v>
      </c>
      <c r="R3083" s="15">
        <v>1257.1036940600002</v>
      </c>
      <c r="S3083" s="15">
        <v>1257.4304112100001</v>
      </c>
      <c r="T3083" s="15">
        <v>1261.7015568500001</v>
      </c>
      <c r="U3083" s="15">
        <v>1262.0407272</v>
      </c>
      <c r="V3083" s="15">
        <v>1259.44068298</v>
      </c>
      <c r="W3083" s="15">
        <v>1256.8629434000002</v>
      </c>
      <c r="X3083" s="15">
        <v>1254.6732750800002</v>
      </c>
      <c r="Y3083" s="15">
        <v>1231.9453964200002</v>
      </c>
    </row>
    <row r="3084" spans="1:25" ht="18" thickBot="1" x14ac:dyDescent="0.35">
      <c r="A3084" s="66">
        <v>14</v>
      </c>
      <c r="B3084" s="15">
        <v>1235.95672878</v>
      </c>
      <c r="C3084" s="15">
        <v>1235.69282819</v>
      </c>
      <c r="D3084" s="15">
        <v>1235.73342798</v>
      </c>
      <c r="E3084" s="15">
        <v>1235.6723210900002</v>
      </c>
      <c r="F3084" s="15">
        <v>1235.68842567</v>
      </c>
      <c r="G3084" s="15">
        <v>1236.02030143</v>
      </c>
      <c r="H3084" s="15">
        <v>1245.8559910500001</v>
      </c>
      <c r="I3084" s="15">
        <v>1247.42421455</v>
      </c>
      <c r="J3084" s="15">
        <v>1254.8366949200001</v>
      </c>
      <c r="K3084" s="15">
        <v>1263.1821260000002</v>
      </c>
      <c r="L3084" s="15">
        <v>1263.2555196100002</v>
      </c>
      <c r="M3084" s="15">
        <v>1261.2823838100001</v>
      </c>
      <c r="N3084" s="19">
        <v>1252.83424169</v>
      </c>
      <c r="O3084" s="15">
        <v>1252.35728511</v>
      </c>
      <c r="P3084" s="15">
        <v>1252.4311865900002</v>
      </c>
      <c r="Q3084" s="15">
        <v>1252.3829693900002</v>
      </c>
      <c r="R3084" s="15">
        <v>1250.4433912100001</v>
      </c>
      <c r="S3084" s="15">
        <v>1250.0075408300002</v>
      </c>
      <c r="T3084" s="15">
        <v>1252.2701273900002</v>
      </c>
      <c r="U3084" s="15">
        <v>1252.1322154700001</v>
      </c>
      <c r="V3084" s="15">
        <v>1252.22775099</v>
      </c>
      <c r="W3084" s="15">
        <v>1252.9553635900002</v>
      </c>
      <c r="X3084" s="15">
        <v>1243.72389337</v>
      </c>
      <c r="Y3084" s="15">
        <v>1233.6502367200001</v>
      </c>
    </row>
    <row r="3085" spans="1:25" ht="18" thickBot="1" x14ac:dyDescent="0.35">
      <c r="A3085" s="66">
        <v>15</v>
      </c>
      <c r="B3085" s="15">
        <v>1236.25607797</v>
      </c>
      <c r="C3085" s="15">
        <v>1236.1457699700002</v>
      </c>
      <c r="D3085" s="15">
        <v>1236.18209656</v>
      </c>
      <c r="E3085" s="15">
        <v>1236.1220570800001</v>
      </c>
      <c r="F3085" s="15">
        <v>1236.02687012</v>
      </c>
      <c r="G3085" s="15">
        <v>1236.3446376100001</v>
      </c>
      <c r="H3085" s="15">
        <v>1245.6732302600001</v>
      </c>
      <c r="I3085" s="15">
        <v>1250.7889795000001</v>
      </c>
      <c r="J3085" s="15">
        <v>1257.36081526</v>
      </c>
      <c r="K3085" s="15">
        <v>1265.4132035700002</v>
      </c>
      <c r="L3085" s="15">
        <v>1265.3300380300002</v>
      </c>
      <c r="M3085" s="15">
        <v>1263.3788610300001</v>
      </c>
      <c r="N3085" s="19">
        <v>1261.5621426800001</v>
      </c>
      <c r="O3085" s="15">
        <v>1261.8373970500002</v>
      </c>
      <c r="P3085" s="15">
        <v>1259.89633617</v>
      </c>
      <c r="Q3085" s="15">
        <v>1260.04110504</v>
      </c>
      <c r="R3085" s="15">
        <v>1262.0507198</v>
      </c>
      <c r="S3085" s="15">
        <v>1260.2938030400001</v>
      </c>
      <c r="T3085" s="15">
        <v>1259.5629834600002</v>
      </c>
      <c r="U3085" s="15">
        <v>1262.7901774300001</v>
      </c>
      <c r="V3085" s="15">
        <v>1261.4494448</v>
      </c>
      <c r="W3085" s="15">
        <v>1255.3172459800001</v>
      </c>
      <c r="X3085" s="15">
        <v>1250.8318930100002</v>
      </c>
      <c r="Y3085" s="15">
        <v>1240.7813601600001</v>
      </c>
    </row>
    <row r="3086" spans="1:25" ht="18" thickBot="1" x14ac:dyDescent="0.35">
      <c r="A3086" s="66">
        <v>16</v>
      </c>
      <c r="B3086" s="15">
        <v>1238.2565107300002</v>
      </c>
      <c r="C3086" s="15">
        <v>1238.31402546</v>
      </c>
      <c r="D3086" s="15">
        <v>1238.3330804100001</v>
      </c>
      <c r="E3086" s="15">
        <v>1245.6083945400001</v>
      </c>
      <c r="F3086" s="15">
        <v>1245.14099409</v>
      </c>
      <c r="G3086" s="15">
        <v>1244.34583415</v>
      </c>
      <c r="H3086" s="15">
        <v>1251.3252216800001</v>
      </c>
      <c r="I3086" s="15">
        <v>1248.8901365700001</v>
      </c>
      <c r="J3086" s="15">
        <v>1266.7553263900002</v>
      </c>
      <c r="K3086" s="15">
        <v>1274.2037718400002</v>
      </c>
      <c r="L3086" s="15">
        <v>1274.20640929</v>
      </c>
      <c r="M3086" s="15">
        <v>1274.2601919000001</v>
      </c>
      <c r="N3086" s="19">
        <v>1275.10347024</v>
      </c>
      <c r="O3086" s="15">
        <v>1274.7820931700001</v>
      </c>
      <c r="P3086" s="15">
        <v>1272.2519786</v>
      </c>
      <c r="Q3086" s="15">
        <v>1269.5843269100001</v>
      </c>
      <c r="R3086" s="15">
        <v>1269.0742435100001</v>
      </c>
      <c r="S3086" s="15">
        <v>1266.4750083900001</v>
      </c>
      <c r="T3086" s="15">
        <v>1268.90658697</v>
      </c>
      <c r="U3086" s="15">
        <v>1268.9509741000002</v>
      </c>
      <c r="V3086" s="15">
        <v>1257.2177763700001</v>
      </c>
      <c r="W3086" s="15">
        <v>1259.9959436400002</v>
      </c>
      <c r="X3086" s="15">
        <v>1249.2110839000002</v>
      </c>
      <c r="Y3086" s="15">
        <v>1236.8365102800001</v>
      </c>
    </row>
    <row r="3087" spans="1:25" ht="18" thickBot="1" x14ac:dyDescent="0.35">
      <c r="A3087" s="66">
        <v>17</v>
      </c>
      <c r="B3087" s="15">
        <v>1238.24288957</v>
      </c>
      <c r="C3087" s="15">
        <v>1238.3364067700002</v>
      </c>
      <c r="D3087" s="15">
        <v>1238.3607555400001</v>
      </c>
      <c r="E3087" s="15">
        <v>1238.3977493700002</v>
      </c>
      <c r="F3087" s="15">
        <v>1238.43681345</v>
      </c>
      <c r="G3087" s="15">
        <v>1238.4084279200001</v>
      </c>
      <c r="H3087" s="15">
        <v>1247.53382098</v>
      </c>
      <c r="I3087" s="15">
        <v>1245.7573167100002</v>
      </c>
      <c r="J3087" s="15">
        <v>1254.6584178300002</v>
      </c>
      <c r="K3087" s="15">
        <v>1259.0567566300001</v>
      </c>
      <c r="L3087" s="15">
        <v>1259.0710923500001</v>
      </c>
      <c r="M3087" s="15">
        <v>1259.1521987600001</v>
      </c>
      <c r="N3087" s="19">
        <v>1259.2364900700002</v>
      </c>
      <c r="O3087" s="15">
        <v>1263.57846821</v>
      </c>
      <c r="P3087" s="15">
        <v>1263.5671955500002</v>
      </c>
      <c r="Q3087" s="15">
        <v>1261.6325734100001</v>
      </c>
      <c r="R3087" s="15">
        <v>1261.5815569600002</v>
      </c>
      <c r="S3087" s="15">
        <v>1264.93931045</v>
      </c>
      <c r="T3087" s="15">
        <v>1262.89356361</v>
      </c>
      <c r="U3087" s="15">
        <v>1264.2842297000002</v>
      </c>
      <c r="V3087" s="15">
        <v>1256.6211507200001</v>
      </c>
      <c r="W3087" s="15">
        <v>1259.3394642000001</v>
      </c>
      <c r="X3087" s="15">
        <v>1244.66383051</v>
      </c>
      <c r="Y3087" s="15">
        <v>1231.8542577800001</v>
      </c>
    </row>
    <row r="3088" spans="1:25" ht="18" thickBot="1" x14ac:dyDescent="0.35">
      <c r="A3088" s="66">
        <v>18</v>
      </c>
      <c r="B3088" s="15">
        <v>1238.24391186</v>
      </c>
      <c r="C3088" s="15">
        <v>1236.2267539100001</v>
      </c>
      <c r="D3088" s="15">
        <v>1239.7604498800001</v>
      </c>
      <c r="E3088" s="15">
        <v>1238.9442141100001</v>
      </c>
      <c r="F3088" s="15">
        <v>1239.3660711100001</v>
      </c>
      <c r="G3088" s="15">
        <v>1238.40026244</v>
      </c>
      <c r="H3088" s="15">
        <v>1246.3776053300001</v>
      </c>
      <c r="I3088" s="15">
        <v>1258.346399</v>
      </c>
      <c r="J3088" s="15">
        <v>1268.3452871000002</v>
      </c>
      <c r="K3088" s="15">
        <v>1268.6764895700001</v>
      </c>
      <c r="L3088" s="15">
        <v>1269.41907322</v>
      </c>
      <c r="M3088" s="15">
        <v>1269.4601818200001</v>
      </c>
      <c r="N3088" s="19">
        <v>1271.21220122</v>
      </c>
      <c r="O3088" s="15">
        <v>1269.1518210700001</v>
      </c>
      <c r="P3088" s="15">
        <v>1266.4810229700001</v>
      </c>
      <c r="Q3088" s="15">
        <v>1264.2900913800001</v>
      </c>
      <c r="R3088" s="15">
        <v>1263.0996154300001</v>
      </c>
      <c r="S3088" s="15">
        <v>1262.3308331400001</v>
      </c>
      <c r="T3088" s="15">
        <v>1258.3924367900001</v>
      </c>
      <c r="U3088" s="15">
        <v>1256.0679804500001</v>
      </c>
      <c r="V3088" s="15">
        <v>1254.08101506</v>
      </c>
      <c r="W3088" s="15">
        <v>1252.63115122</v>
      </c>
      <c r="X3088" s="15">
        <v>1242.96895851</v>
      </c>
      <c r="Y3088" s="15">
        <v>1233.5058116800001</v>
      </c>
    </row>
    <row r="3089" spans="1:25" ht="18" thickBot="1" x14ac:dyDescent="0.35">
      <c r="A3089" s="66">
        <v>19</v>
      </c>
      <c r="B3089" s="15">
        <v>1236.06438301</v>
      </c>
      <c r="C3089" s="15">
        <v>1236.0305676400001</v>
      </c>
      <c r="D3089" s="15">
        <v>1236.0125446300001</v>
      </c>
      <c r="E3089" s="15">
        <v>1236.01091976</v>
      </c>
      <c r="F3089" s="15">
        <v>1236.0057048600002</v>
      </c>
      <c r="G3089" s="15">
        <v>1236.2419604500001</v>
      </c>
      <c r="H3089" s="15">
        <v>1245.7907474900001</v>
      </c>
      <c r="I3089" s="15">
        <v>1255.6027040500001</v>
      </c>
      <c r="J3089" s="15">
        <v>1258.3734848700001</v>
      </c>
      <c r="K3089" s="15">
        <v>1258.5050814400001</v>
      </c>
      <c r="L3089" s="15">
        <v>1262.96364784</v>
      </c>
      <c r="M3089" s="15">
        <v>1263.63994789</v>
      </c>
      <c r="N3089" s="19">
        <v>1262.29164375</v>
      </c>
      <c r="O3089" s="15">
        <v>1260.48139214</v>
      </c>
      <c r="P3089" s="15">
        <v>1260.6575937800001</v>
      </c>
      <c r="Q3089" s="15">
        <v>1261.2310079400002</v>
      </c>
      <c r="R3089" s="15">
        <v>1248.44753627</v>
      </c>
      <c r="S3089" s="15">
        <v>1246.41856923</v>
      </c>
      <c r="T3089" s="15">
        <v>1251.86021312</v>
      </c>
      <c r="U3089" s="15">
        <v>1252.9612528800001</v>
      </c>
      <c r="V3089" s="15">
        <v>1255.4648585300001</v>
      </c>
      <c r="W3089" s="15">
        <v>1251.37643125</v>
      </c>
      <c r="X3089" s="15">
        <v>1242.07124817</v>
      </c>
      <c r="Y3089" s="15">
        <v>1231.5485131</v>
      </c>
    </row>
    <row r="3090" spans="1:25" ht="18" thickBot="1" x14ac:dyDescent="0.35">
      <c r="A3090" s="66">
        <v>20</v>
      </c>
      <c r="B3090" s="15">
        <v>1238.1381205800001</v>
      </c>
      <c r="C3090" s="15">
        <v>1238.1555691200001</v>
      </c>
      <c r="D3090" s="15">
        <v>1238.1862171600001</v>
      </c>
      <c r="E3090" s="15">
        <v>1238.1875572400002</v>
      </c>
      <c r="F3090" s="15">
        <v>1238.2061531200002</v>
      </c>
      <c r="G3090" s="15">
        <v>1241.57547617</v>
      </c>
      <c r="H3090" s="15">
        <v>1239.4620795600001</v>
      </c>
      <c r="I3090" s="15">
        <v>1235.6810186</v>
      </c>
      <c r="J3090" s="15">
        <v>1246.59030033</v>
      </c>
      <c r="K3090" s="15">
        <v>1261.39897025</v>
      </c>
      <c r="L3090" s="15">
        <v>1261.3246188000001</v>
      </c>
      <c r="M3090" s="15">
        <v>1257.2451772300001</v>
      </c>
      <c r="N3090" s="19">
        <v>1252.3201805400001</v>
      </c>
      <c r="O3090" s="15">
        <v>1250.08502185</v>
      </c>
      <c r="P3090" s="15">
        <v>1246.3631494000001</v>
      </c>
      <c r="Q3090" s="15">
        <v>1244.9382090300001</v>
      </c>
      <c r="R3090" s="15">
        <v>1244.8155610700001</v>
      </c>
      <c r="S3090" s="15">
        <v>1238.91858239</v>
      </c>
      <c r="T3090" s="15">
        <v>1234.2089411300001</v>
      </c>
      <c r="U3090" s="15">
        <v>1236.6810637000001</v>
      </c>
      <c r="V3090" s="15">
        <v>1236.7200560200001</v>
      </c>
      <c r="W3090" s="15">
        <v>1237.9986459100001</v>
      </c>
      <c r="X3090" s="15">
        <v>1229.6500407400001</v>
      </c>
      <c r="Y3090" s="15">
        <v>1232.3679341100001</v>
      </c>
    </row>
    <row r="3091" spans="1:25" ht="18" thickBot="1" x14ac:dyDescent="0.35">
      <c r="A3091" s="66">
        <v>21</v>
      </c>
      <c r="B3091" s="15">
        <v>1238.1503027600002</v>
      </c>
      <c r="C3091" s="15">
        <v>1238.1568250500002</v>
      </c>
      <c r="D3091" s="15">
        <v>1238.1828269800001</v>
      </c>
      <c r="E3091" s="15">
        <v>1238.1892780100002</v>
      </c>
      <c r="F3091" s="15">
        <v>1238.2113855300001</v>
      </c>
      <c r="G3091" s="15">
        <v>1237.20200333</v>
      </c>
      <c r="H3091" s="15">
        <v>1240.2937989700001</v>
      </c>
      <c r="I3091" s="15">
        <v>1234.17430025</v>
      </c>
      <c r="J3091" s="15">
        <v>1233.1720961400001</v>
      </c>
      <c r="K3091" s="15">
        <v>1239.63144506</v>
      </c>
      <c r="L3091" s="15">
        <v>1241.11364157</v>
      </c>
      <c r="M3091" s="15">
        <v>1241.41624269</v>
      </c>
      <c r="N3091" s="19">
        <v>1241.3578354000001</v>
      </c>
      <c r="O3091" s="15">
        <v>1238.7322218300001</v>
      </c>
      <c r="P3091" s="15">
        <v>1237.67241586</v>
      </c>
      <c r="Q3091" s="15">
        <v>1236.6203890300001</v>
      </c>
      <c r="R3091" s="15">
        <v>1234.8470302400001</v>
      </c>
      <c r="S3091" s="15">
        <v>1232.54120306</v>
      </c>
      <c r="T3091" s="15">
        <v>1230.30836262</v>
      </c>
      <c r="U3091" s="15">
        <v>1232.6490052200002</v>
      </c>
      <c r="V3091" s="15">
        <v>1232.70419926</v>
      </c>
      <c r="W3091" s="15">
        <v>1228.0321151800001</v>
      </c>
      <c r="X3091" s="15">
        <v>1230.30681422</v>
      </c>
      <c r="Y3091" s="15">
        <v>1232.6288066500001</v>
      </c>
    </row>
    <row r="3092" spans="1:25" ht="18" thickBot="1" x14ac:dyDescent="0.35">
      <c r="A3092" s="66">
        <v>22</v>
      </c>
      <c r="B3092" s="15">
        <v>1241.2071818000002</v>
      </c>
      <c r="C3092" s="15">
        <v>1241.2002187300002</v>
      </c>
      <c r="D3092" s="15">
        <v>1241.2167627000001</v>
      </c>
      <c r="E3092" s="15">
        <v>1241.2230646200001</v>
      </c>
      <c r="F3092" s="15">
        <v>1241.2712937800002</v>
      </c>
      <c r="G3092" s="15">
        <v>1243.4914411100001</v>
      </c>
      <c r="H3092" s="15">
        <v>1243.7667454</v>
      </c>
      <c r="I3092" s="15">
        <v>1241.07931626</v>
      </c>
      <c r="J3092" s="15">
        <v>1240.1480543500002</v>
      </c>
      <c r="K3092" s="15">
        <v>1245.6881342300001</v>
      </c>
      <c r="L3092" s="15">
        <v>1245.9835553500002</v>
      </c>
      <c r="M3092" s="15">
        <v>1246.3459979400002</v>
      </c>
      <c r="N3092" s="19">
        <v>1245.9611376300002</v>
      </c>
      <c r="O3092" s="15">
        <v>1243.31766485</v>
      </c>
      <c r="P3092" s="15">
        <v>1241.8797470700001</v>
      </c>
      <c r="Q3092" s="15">
        <v>1239.38842765</v>
      </c>
      <c r="R3092" s="15">
        <v>1239.0706754500002</v>
      </c>
      <c r="S3092" s="15">
        <v>1237.5402447700001</v>
      </c>
      <c r="T3092" s="15">
        <v>1235.11089173</v>
      </c>
      <c r="U3092" s="15">
        <v>1235.16390847</v>
      </c>
      <c r="V3092" s="15">
        <v>1235.14922987</v>
      </c>
      <c r="W3092" s="15">
        <v>1230.5183610400002</v>
      </c>
      <c r="X3092" s="15">
        <v>1231.8570819200002</v>
      </c>
      <c r="Y3092" s="15">
        <v>1237.1825553400001</v>
      </c>
    </row>
    <row r="3093" spans="1:25" ht="18" thickBot="1" x14ac:dyDescent="0.35">
      <c r="A3093" s="66">
        <v>23</v>
      </c>
      <c r="B3093" s="15">
        <v>1241.3323701900001</v>
      </c>
      <c r="C3093" s="15">
        <v>1241.3413417200002</v>
      </c>
      <c r="D3093" s="15">
        <v>1241.3566923100002</v>
      </c>
      <c r="E3093" s="15">
        <v>1241.3677233000001</v>
      </c>
      <c r="F3093" s="15">
        <v>1241.3934243900001</v>
      </c>
      <c r="G3093" s="15">
        <v>1243.6107577600001</v>
      </c>
      <c r="H3093" s="15">
        <v>1242.61369302</v>
      </c>
      <c r="I3093" s="15">
        <v>1237.2543251700001</v>
      </c>
      <c r="J3093" s="15">
        <v>1237.7677610600001</v>
      </c>
      <c r="K3093" s="15">
        <v>1242.76182986</v>
      </c>
      <c r="L3093" s="15">
        <v>1243.0267426500002</v>
      </c>
      <c r="M3093" s="15">
        <v>1243.2823797600001</v>
      </c>
      <c r="N3093" s="19">
        <v>1243.5284398700001</v>
      </c>
      <c r="O3093" s="15">
        <v>1239.88927332</v>
      </c>
      <c r="P3093" s="15">
        <v>1238.2374342600001</v>
      </c>
      <c r="Q3093" s="15">
        <v>1232.2556198300001</v>
      </c>
      <c r="R3093" s="15">
        <v>1230.52326227</v>
      </c>
      <c r="S3093" s="15">
        <v>1230.97743511</v>
      </c>
      <c r="T3093" s="15">
        <v>1230.0669187600001</v>
      </c>
      <c r="U3093" s="15">
        <v>1230.0771929</v>
      </c>
      <c r="V3093" s="15">
        <v>1230.1254214400001</v>
      </c>
      <c r="W3093" s="15">
        <v>1231.33507065</v>
      </c>
      <c r="X3093" s="15">
        <v>1233.2602113300002</v>
      </c>
      <c r="Y3093" s="15">
        <v>1237.88519363</v>
      </c>
    </row>
    <row r="3094" spans="1:25" ht="18" thickBot="1" x14ac:dyDescent="0.35">
      <c r="A3094" s="66">
        <v>24</v>
      </c>
      <c r="B3094" s="15">
        <v>1245.80379711</v>
      </c>
      <c r="C3094" s="15">
        <v>1245.78095605</v>
      </c>
      <c r="D3094" s="15">
        <v>1245.7889550800001</v>
      </c>
      <c r="E3094" s="15">
        <v>1245.8014998600001</v>
      </c>
      <c r="F3094" s="15">
        <v>1245.81391839</v>
      </c>
      <c r="G3094" s="15">
        <v>1250.7803546</v>
      </c>
      <c r="H3094" s="15">
        <v>1248.55301136</v>
      </c>
      <c r="I3094" s="15">
        <v>1243.1505678000001</v>
      </c>
      <c r="J3094" s="15">
        <v>1244.0733802300001</v>
      </c>
      <c r="K3094" s="15">
        <v>1244.0957166600001</v>
      </c>
      <c r="L3094" s="15">
        <v>1243.6906880700001</v>
      </c>
      <c r="M3094" s="15">
        <v>1243.4976994600001</v>
      </c>
      <c r="N3094" s="19">
        <v>1242.1022304100002</v>
      </c>
      <c r="O3094" s="15">
        <v>1242.77396406</v>
      </c>
      <c r="P3094" s="15">
        <v>1239.80940222</v>
      </c>
      <c r="Q3094" s="15">
        <v>1237.8263626300002</v>
      </c>
      <c r="R3094" s="15">
        <v>1236.8378247400001</v>
      </c>
      <c r="S3094" s="15">
        <v>1234.9235705000001</v>
      </c>
      <c r="T3094" s="15">
        <v>1232.2123717700001</v>
      </c>
      <c r="U3094" s="15">
        <v>1234.8791386800001</v>
      </c>
      <c r="V3094" s="15">
        <v>1234.981855</v>
      </c>
      <c r="W3094" s="15">
        <v>1235.1006779900001</v>
      </c>
      <c r="X3094" s="15">
        <v>1237.5260212100002</v>
      </c>
      <c r="Y3094" s="15">
        <v>1242.3380458700001</v>
      </c>
    </row>
    <row r="3095" spans="1:25" ht="18" thickBot="1" x14ac:dyDescent="0.35">
      <c r="A3095" s="66">
        <v>25</v>
      </c>
      <c r="B3095" s="15">
        <v>1241.23315559</v>
      </c>
      <c r="C3095" s="15">
        <v>1241.3028617300001</v>
      </c>
      <c r="D3095" s="15">
        <v>1241.31413836</v>
      </c>
      <c r="E3095" s="15">
        <v>1241.32914916</v>
      </c>
      <c r="F3095" s="15">
        <v>1241.34005247</v>
      </c>
      <c r="G3095" s="15">
        <v>1251.5081171400002</v>
      </c>
      <c r="H3095" s="15">
        <v>1247.1387856800002</v>
      </c>
      <c r="I3095" s="15">
        <v>1242.3481611300001</v>
      </c>
      <c r="J3095" s="15">
        <v>1247.91718545</v>
      </c>
      <c r="K3095" s="15">
        <v>1247.9380618600001</v>
      </c>
      <c r="L3095" s="15">
        <v>1247.9155381200001</v>
      </c>
      <c r="M3095" s="15">
        <v>1248.6019468000002</v>
      </c>
      <c r="N3095" s="19">
        <v>1248.54455437</v>
      </c>
      <c r="O3095" s="15">
        <v>1247.43280095</v>
      </c>
      <c r="P3095" s="15">
        <v>1243.6980731800002</v>
      </c>
      <c r="Q3095" s="15">
        <v>1242.2852177100001</v>
      </c>
      <c r="R3095" s="15">
        <v>1241.95753502</v>
      </c>
      <c r="S3095" s="15">
        <v>1242.0704554000001</v>
      </c>
      <c r="T3095" s="15">
        <v>1236.3278252600001</v>
      </c>
      <c r="U3095" s="15">
        <v>1241.40689967</v>
      </c>
      <c r="V3095" s="15">
        <v>1243.3219253500001</v>
      </c>
      <c r="W3095" s="15">
        <v>1244.7404722800002</v>
      </c>
      <c r="X3095" s="15">
        <v>1249.5825352900001</v>
      </c>
      <c r="Y3095" s="15">
        <v>1255.3901365900001</v>
      </c>
    </row>
    <row r="3096" spans="1:25" ht="18" thickBot="1" x14ac:dyDescent="0.35">
      <c r="A3096" s="66">
        <v>26</v>
      </c>
      <c r="B3096" s="15">
        <v>1252.09324846</v>
      </c>
      <c r="C3096" s="15">
        <v>1252.1256329500002</v>
      </c>
      <c r="D3096" s="15">
        <v>1252.1193831300002</v>
      </c>
      <c r="E3096" s="15">
        <v>1252.11542437</v>
      </c>
      <c r="F3096" s="15">
        <v>1252.11207457</v>
      </c>
      <c r="G3096" s="15">
        <v>1246.2959745400001</v>
      </c>
      <c r="H3096" s="15">
        <v>1239.86674281</v>
      </c>
      <c r="I3096" s="15">
        <v>1238.8946379600002</v>
      </c>
      <c r="J3096" s="15">
        <v>1244.50560866</v>
      </c>
      <c r="K3096" s="15">
        <v>1244.4731157600002</v>
      </c>
      <c r="L3096" s="15">
        <v>1245.1827095900001</v>
      </c>
      <c r="M3096" s="15">
        <v>1246.96084318</v>
      </c>
      <c r="N3096" s="19">
        <v>1247.3876461100001</v>
      </c>
      <c r="O3096" s="15">
        <v>1244.18160115</v>
      </c>
      <c r="P3096" s="15">
        <v>1242.8608703800001</v>
      </c>
      <c r="Q3096" s="15">
        <v>1239.8111470700001</v>
      </c>
      <c r="R3096" s="15">
        <v>1238.37487562</v>
      </c>
      <c r="S3096" s="15">
        <v>1237.5013827700002</v>
      </c>
      <c r="T3096" s="15">
        <v>1233.88766861</v>
      </c>
      <c r="U3096" s="15">
        <v>1241.7165184300002</v>
      </c>
      <c r="V3096" s="15">
        <v>1241.5262292</v>
      </c>
      <c r="W3096" s="15">
        <v>1242.7892853100002</v>
      </c>
      <c r="X3096" s="15">
        <v>1247.5432769600002</v>
      </c>
      <c r="Y3096" s="15">
        <v>1251.10674556</v>
      </c>
    </row>
    <row r="3097" spans="1:25" ht="18" thickBot="1" x14ac:dyDescent="0.35">
      <c r="A3097" s="66">
        <v>27</v>
      </c>
      <c r="B3097" s="15">
        <v>1248.36851445</v>
      </c>
      <c r="C3097" s="15">
        <v>1248.4420262000001</v>
      </c>
      <c r="D3097" s="15">
        <v>1248.44392225</v>
      </c>
      <c r="E3097" s="15">
        <v>1248.44710596</v>
      </c>
      <c r="F3097" s="15">
        <v>1249.7241182500002</v>
      </c>
      <c r="G3097" s="15">
        <v>1245.5730495500002</v>
      </c>
      <c r="H3097" s="15">
        <v>1240.1515321900001</v>
      </c>
      <c r="I3097" s="15">
        <v>1239.1171848800002</v>
      </c>
      <c r="J3097" s="15">
        <v>1244.4387361700001</v>
      </c>
      <c r="K3097" s="15">
        <v>1249.2619570900001</v>
      </c>
      <c r="L3097" s="15">
        <v>1249.9617186500002</v>
      </c>
      <c r="M3097" s="15">
        <v>1244.9175050800002</v>
      </c>
      <c r="N3097" s="19">
        <v>1243.4583643000001</v>
      </c>
      <c r="O3097" s="15">
        <v>1242.37046166</v>
      </c>
      <c r="P3097" s="15">
        <v>1240.9841677000002</v>
      </c>
      <c r="Q3097" s="15">
        <v>1238.9497578100002</v>
      </c>
      <c r="R3097" s="15">
        <v>1237.9715519800002</v>
      </c>
      <c r="S3097" s="15">
        <v>1235.1417376700001</v>
      </c>
      <c r="T3097" s="15">
        <v>1241.9823502700001</v>
      </c>
      <c r="U3097" s="15">
        <v>1251.0006395600001</v>
      </c>
      <c r="V3097" s="15">
        <v>1241.2437794100001</v>
      </c>
      <c r="W3097" s="15">
        <v>1242.80154083</v>
      </c>
      <c r="X3097" s="15">
        <v>1244.5074833200001</v>
      </c>
      <c r="Y3097" s="15">
        <v>1248.5858352</v>
      </c>
    </row>
    <row r="3098" spans="1:25" ht="18" thickBot="1" x14ac:dyDescent="0.35">
      <c r="A3098" s="66">
        <v>28</v>
      </c>
      <c r="B3098" s="15">
        <v>1260.0067381700001</v>
      </c>
      <c r="C3098" s="15">
        <v>1259.8689832100001</v>
      </c>
      <c r="D3098" s="15">
        <v>1259.95265094</v>
      </c>
      <c r="E3098" s="15">
        <v>1259.9528634600001</v>
      </c>
      <c r="F3098" s="15">
        <v>1260.4299839600001</v>
      </c>
      <c r="G3098" s="15">
        <v>1248.0549997800001</v>
      </c>
      <c r="H3098" s="15">
        <v>1246.8691902300002</v>
      </c>
      <c r="I3098" s="15">
        <v>1241.68665229</v>
      </c>
      <c r="J3098" s="15">
        <v>1243.7278260800001</v>
      </c>
      <c r="K3098" s="15">
        <v>1245.41522738</v>
      </c>
      <c r="L3098" s="15">
        <v>1245.03794451</v>
      </c>
      <c r="M3098" s="15">
        <v>1244.8891354500001</v>
      </c>
      <c r="N3098" s="19">
        <v>1246.0000505100002</v>
      </c>
      <c r="O3098" s="15">
        <v>1243.10225954</v>
      </c>
      <c r="P3098" s="15">
        <v>1241.3716787100002</v>
      </c>
      <c r="Q3098" s="15">
        <v>1237.7400276100002</v>
      </c>
      <c r="R3098" s="15">
        <v>1237.0903535500001</v>
      </c>
      <c r="S3098" s="15">
        <v>1235.16981085</v>
      </c>
      <c r="T3098" s="15">
        <v>1234.2022203900001</v>
      </c>
      <c r="U3098" s="15">
        <v>1239.4166313100002</v>
      </c>
      <c r="V3098" s="15">
        <v>1247.6419116700001</v>
      </c>
      <c r="W3098" s="15">
        <v>1248.9904086400002</v>
      </c>
      <c r="X3098" s="15">
        <v>1252.4260377600001</v>
      </c>
      <c r="Y3098" s="15">
        <v>1255.76367269</v>
      </c>
    </row>
    <row r="3099" spans="1:25" ht="18" thickBot="1" x14ac:dyDescent="0.35">
      <c r="A3099" s="66">
        <v>29</v>
      </c>
      <c r="B3099" s="15">
        <v>1258.7861201000001</v>
      </c>
      <c r="C3099" s="15">
        <v>1258.7479077800001</v>
      </c>
      <c r="D3099" s="15">
        <v>1258.7283149900002</v>
      </c>
      <c r="E3099" s="15">
        <v>1258.72489941</v>
      </c>
      <c r="F3099" s="15">
        <v>1258.7245931800001</v>
      </c>
      <c r="G3099" s="15">
        <v>1247.0167609900002</v>
      </c>
      <c r="H3099" s="15">
        <v>1243.26585591</v>
      </c>
      <c r="I3099" s="15">
        <v>1243.20452602</v>
      </c>
      <c r="J3099" s="15">
        <v>1243.4149101600001</v>
      </c>
      <c r="K3099" s="15">
        <v>1245.1575733900002</v>
      </c>
      <c r="L3099" s="15">
        <v>1245.1412872400001</v>
      </c>
      <c r="M3099" s="15">
        <v>1245.1432897000002</v>
      </c>
      <c r="N3099" s="19">
        <v>1245.1536850800001</v>
      </c>
      <c r="O3099" s="15">
        <v>1243.35122327</v>
      </c>
      <c r="P3099" s="15">
        <v>1241.6246643700001</v>
      </c>
      <c r="Q3099" s="15">
        <v>1238.2386410300001</v>
      </c>
      <c r="R3099" s="15">
        <v>1238.2755790800002</v>
      </c>
      <c r="S3099" s="15">
        <v>1238.24560769</v>
      </c>
      <c r="T3099" s="15">
        <v>1238.17537997</v>
      </c>
      <c r="U3099" s="15">
        <v>1239.3661484300001</v>
      </c>
      <c r="V3099" s="15">
        <v>1239.40868404</v>
      </c>
      <c r="W3099" s="15">
        <v>1241.1841713000001</v>
      </c>
      <c r="X3099" s="15">
        <v>1241.26470713</v>
      </c>
      <c r="Y3099" s="15">
        <v>1245.3836772700001</v>
      </c>
    </row>
    <row r="3100" spans="1:25" ht="18" thickBot="1" x14ac:dyDescent="0.35">
      <c r="A3100" s="66">
        <v>30</v>
      </c>
      <c r="B3100" s="15">
        <v>1248.6314028100001</v>
      </c>
      <c r="C3100" s="15">
        <v>1248.6074634600002</v>
      </c>
      <c r="D3100" s="15">
        <v>1248.6076147000001</v>
      </c>
      <c r="E3100" s="15">
        <v>1248.6086084200001</v>
      </c>
      <c r="F3100" s="15">
        <v>1248.6070233200001</v>
      </c>
      <c r="G3100" s="15">
        <v>1248.61377238</v>
      </c>
      <c r="H3100" s="15">
        <v>1248.61578319</v>
      </c>
      <c r="I3100" s="15">
        <v>1256.8076598600001</v>
      </c>
      <c r="J3100" s="15">
        <v>1268.6611519400001</v>
      </c>
      <c r="K3100" s="15">
        <v>1272.0505400700001</v>
      </c>
      <c r="L3100" s="15">
        <v>1272.63765418</v>
      </c>
      <c r="M3100" s="15">
        <v>1271.3398433700002</v>
      </c>
      <c r="N3100" s="19">
        <v>1267.4976913400001</v>
      </c>
      <c r="O3100" s="15">
        <v>1264.2911856800001</v>
      </c>
      <c r="P3100" s="15">
        <v>1257.92249253</v>
      </c>
      <c r="Q3100" s="15">
        <v>1256.86351558</v>
      </c>
      <c r="R3100" s="15">
        <v>1263.1845969600001</v>
      </c>
      <c r="S3100" s="15">
        <v>1275.25552464</v>
      </c>
      <c r="T3100" s="15">
        <v>1272.81334956</v>
      </c>
      <c r="U3100" s="15">
        <v>1271.8835172500001</v>
      </c>
      <c r="V3100" s="15">
        <v>1266.6426069500001</v>
      </c>
      <c r="W3100" s="15">
        <v>1243.4323507500001</v>
      </c>
      <c r="X3100" s="15">
        <v>1242.3211550600001</v>
      </c>
      <c r="Y3100" s="15">
        <v>1244.1230797800001</v>
      </c>
    </row>
    <row r="3101" spans="1:25" ht="18" thickBot="1" x14ac:dyDescent="0.35"/>
    <row r="3102" spans="1:25" ht="18" thickBot="1" x14ac:dyDescent="0.35">
      <c r="A3102" s="98" t="s">
        <v>0</v>
      </c>
      <c r="B3102" s="100" t="s">
        <v>64</v>
      </c>
      <c r="C3102" s="101"/>
      <c r="D3102" s="101"/>
      <c r="E3102" s="101"/>
      <c r="F3102" s="101"/>
      <c r="G3102" s="101"/>
      <c r="H3102" s="101"/>
      <c r="I3102" s="101"/>
      <c r="J3102" s="101"/>
      <c r="K3102" s="101"/>
      <c r="L3102" s="101"/>
      <c r="M3102" s="101"/>
      <c r="N3102" s="101"/>
      <c r="O3102" s="101"/>
      <c r="P3102" s="101"/>
      <c r="Q3102" s="101"/>
      <c r="R3102" s="101"/>
      <c r="S3102" s="101"/>
      <c r="T3102" s="101"/>
      <c r="U3102" s="101"/>
      <c r="V3102" s="101"/>
      <c r="W3102" s="101"/>
      <c r="X3102" s="101"/>
      <c r="Y3102" s="102"/>
    </row>
    <row r="3103" spans="1:25" ht="33.75" thickBot="1" x14ac:dyDescent="0.35">
      <c r="A3103" s="99"/>
      <c r="B3103" s="37" t="s">
        <v>1</v>
      </c>
      <c r="C3103" s="37" t="s">
        <v>2</v>
      </c>
      <c r="D3103" s="37" t="s">
        <v>3</v>
      </c>
      <c r="E3103" s="37" t="s">
        <v>4</v>
      </c>
      <c r="F3103" s="37" t="s">
        <v>5</v>
      </c>
      <c r="G3103" s="37" t="s">
        <v>6</v>
      </c>
      <c r="H3103" s="37" t="s">
        <v>7</v>
      </c>
      <c r="I3103" s="37" t="s">
        <v>8</v>
      </c>
      <c r="J3103" s="37" t="s">
        <v>9</v>
      </c>
      <c r="K3103" s="37" t="s">
        <v>10</v>
      </c>
      <c r="L3103" s="37" t="s">
        <v>11</v>
      </c>
      <c r="M3103" s="37" t="s">
        <v>12</v>
      </c>
      <c r="N3103" s="9" t="s">
        <v>13</v>
      </c>
      <c r="O3103" s="34" t="s">
        <v>14</v>
      </c>
      <c r="P3103" s="34" t="s">
        <v>15</v>
      </c>
      <c r="Q3103" s="34" t="s">
        <v>16</v>
      </c>
      <c r="R3103" s="34" t="s">
        <v>17</v>
      </c>
      <c r="S3103" s="34" t="s">
        <v>18</v>
      </c>
      <c r="T3103" s="34" t="s">
        <v>19</v>
      </c>
      <c r="U3103" s="34" t="s">
        <v>20</v>
      </c>
      <c r="V3103" s="34" t="s">
        <v>21</v>
      </c>
      <c r="W3103" s="34" t="s">
        <v>22</v>
      </c>
      <c r="X3103" s="34" t="s">
        <v>23</v>
      </c>
      <c r="Y3103" s="34" t="s">
        <v>24</v>
      </c>
    </row>
    <row r="3104" spans="1:25" ht="18" thickBot="1" x14ac:dyDescent="0.35">
      <c r="A3104" s="66">
        <v>1</v>
      </c>
      <c r="B3104" s="15">
        <v>1262.1152786900002</v>
      </c>
      <c r="C3104" s="15">
        <v>1262.1575784700001</v>
      </c>
      <c r="D3104" s="15">
        <v>1262.2082085500001</v>
      </c>
      <c r="E3104" s="15">
        <v>1262.3435443600001</v>
      </c>
      <c r="F3104" s="15">
        <v>1267.66913987</v>
      </c>
      <c r="G3104" s="15">
        <v>1279.50221435</v>
      </c>
      <c r="H3104" s="15">
        <v>1283.9690050600002</v>
      </c>
      <c r="I3104" s="15">
        <v>1279.9629446600002</v>
      </c>
      <c r="J3104" s="15">
        <v>1291.6741596400002</v>
      </c>
      <c r="K3104" s="15">
        <v>1304.0761101100002</v>
      </c>
      <c r="L3104" s="15">
        <v>1304.59863713</v>
      </c>
      <c r="M3104" s="15">
        <v>1302.1111981900001</v>
      </c>
      <c r="N3104" s="17">
        <v>1293.40909319</v>
      </c>
      <c r="O3104" s="18">
        <v>1291.6870208600001</v>
      </c>
      <c r="P3104" s="18">
        <v>1287.4716691000001</v>
      </c>
      <c r="Q3104" s="18">
        <v>1285.3748913100001</v>
      </c>
      <c r="R3104" s="18">
        <v>1290.7821582400002</v>
      </c>
      <c r="S3104" s="18">
        <v>1289.0848999</v>
      </c>
      <c r="T3104" s="18">
        <v>1290.4005215500001</v>
      </c>
      <c r="U3104" s="18">
        <v>1299.3916046100001</v>
      </c>
      <c r="V3104" s="18">
        <v>1298.58012833</v>
      </c>
      <c r="W3104" s="18">
        <v>1290.05437792</v>
      </c>
      <c r="X3104" s="18">
        <v>1282.16614966</v>
      </c>
      <c r="Y3104" s="18">
        <v>1274.9341989300001</v>
      </c>
    </row>
    <row r="3105" spans="1:25" ht="18" thickBot="1" x14ac:dyDescent="0.35">
      <c r="A3105" s="66">
        <v>2</v>
      </c>
      <c r="B3105" s="15">
        <v>1265.1462010500002</v>
      </c>
      <c r="C3105" s="15">
        <v>1265.4831205400001</v>
      </c>
      <c r="D3105" s="15">
        <v>1265.65202765</v>
      </c>
      <c r="E3105" s="15">
        <v>1271.1453582400002</v>
      </c>
      <c r="F3105" s="15">
        <v>1274.728345</v>
      </c>
      <c r="G3105" s="15">
        <v>1287.3447772200002</v>
      </c>
      <c r="H3105" s="15">
        <v>1289.1711746600001</v>
      </c>
      <c r="I3105" s="15">
        <v>1295.7062887500001</v>
      </c>
      <c r="J3105" s="15">
        <v>1293.5462693700001</v>
      </c>
      <c r="K3105" s="15">
        <v>1291.6751177200001</v>
      </c>
      <c r="L3105" s="15">
        <v>1298.9053198700001</v>
      </c>
      <c r="M3105" s="15">
        <v>1299.3289851900001</v>
      </c>
      <c r="N3105" s="19">
        <v>1297.28629039</v>
      </c>
      <c r="O3105" s="15">
        <v>1292.3969839400002</v>
      </c>
      <c r="P3105" s="15">
        <v>1287.0826710800002</v>
      </c>
      <c r="Q3105" s="15">
        <v>1283.8502506900002</v>
      </c>
      <c r="R3105" s="15">
        <v>1284.2649165600001</v>
      </c>
      <c r="S3105" s="15">
        <v>1289.2370951400001</v>
      </c>
      <c r="T3105" s="15">
        <v>1290.30391549</v>
      </c>
      <c r="U3105" s="15">
        <v>1289.6698477900002</v>
      </c>
      <c r="V3105" s="15">
        <v>1294.3312409700002</v>
      </c>
      <c r="W3105" s="15">
        <v>1287.6533525100001</v>
      </c>
      <c r="X3105" s="15">
        <v>1288.1512700100002</v>
      </c>
      <c r="Y3105" s="15">
        <v>1282.84153683</v>
      </c>
    </row>
    <row r="3106" spans="1:25" ht="18" thickBot="1" x14ac:dyDescent="0.35">
      <c r="A3106" s="66">
        <v>3</v>
      </c>
      <c r="B3106" s="15">
        <v>1265.18705174</v>
      </c>
      <c r="C3106" s="15">
        <v>1264.98431183</v>
      </c>
      <c r="D3106" s="15">
        <v>1265.1261126500001</v>
      </c>
      <c r="E3106" s="15">
        <v>1271.9785023000002</v>
      </c>
      <c r="F3106" s="15">
        <v>1273.2106063000001</v>
      </c>
      <c r="G3106" s="15">
        <v>1291.3196720600001</v>
      </c>
      <c r="H3106" s="15">
        <v>1297.08981386</v>
      </c>
      <c r="I3106" s="15">
        <v>1290.2419898800001</v>
      </c>
      <c r="J3106" s="15">
        <v>1293.0151962300001</v>
      </c>
      <c r="K3106" s="15">
        <v>1300.8940698000001</v>
      </c>
      <c r="L3106" s="15">
        <v>1305.1715300100002</v>
      </c>
      <c r="M3106" s="15">
        <v>1305.2769616600001</v>
      </c>
      <c r="N3106" s="19">
        <v>1303.2309362800002</v>
      </c>
      <c r="O3106" s="15">
        <v>1303.7711440400001</v>
      </c>
      <c r="P3106" s="15">
        <v>1303.8061959000001</v>
      </c>
      <c r="Q3106" s="15">
        <v>1299.1252193600001</v>
      </c>
      <c r="R3106" s="15">
        <v>1293.5680694</v>
      </c>
      <c r="S3106" s="15">
        <v>1292.4214610500001</v>
      </c>
      <c r="T3106" s="15">
        <v>1293.4045899100001</v>
      </c>
      <c r="U3106" s="15">
        <v>1288.0723645300002</v>
      </c>
      <c r="V3106" s="15">
        <v>1294.74625767</v>
      </c>
      <c r="W3106" s="15">
        <v>1288.2198187000001</v>
      </c>
      <c r="X3106" s="15">
        <v>1293.5068459700001</v>
      </c>
      <c r="Y3106" s="15">
        <v>1287.2581844000001</v>
      </c>
    </row>
    <row r="3107" spans="1:25" ht="18" thickBot="1" x14ac:dyDescent="0.35">
      <c r="A3107" s="66">
        <v>4</v>
      </c>
      <c r="B3107" s="15">
        <v>1260.6095378100001</v>
      </c>
      <c r="C3107" s="15">
        <v>1260.5522982100001</v>
      </c>
      <c r="D3107" s="15">
        <v>1260.57883515</v>
      </c>
      <c r="E3107" s="15">
        <v>1263.9936291700001</v>
      </c>
      <c r="F3107" s="15">
        <v>1263.5932504300001</v>
      </c>
      <c r="G3107" s="15">
        <v>1261.9398316300001</v>
      </c>
      <c r="H3107" s="15">
        <v>1259.5789986700001</v>
      </c>
      <c r="I3107" s="15">
        <v>1265.2512529400001</v>
      </c>
      <c r="J3107" s="15">
        <v>1269.7298223700002</v>
      </c>
      <c r="K3107" s="15">
        <v>1269.5792829700001</v>
      </c>
      <c r="L3107" s="15">
        <v>1269.5000271600002</v>
      </c>
      <c r="M3107" s="15">
        <v>1269.46511063</v>
      </c>
      <c r="N3107" s="19">
        <v>1268.7229002700001</v>
      </c>
      <c r="O3107" s="15">
        <v>1266.9017607600001</v>
      </c>
      <c r="P3107" s="15">
        <v>1265.2290874100001</v>
      </c>
      <c r="Q3107" s="15">
        <v>1263.80578468</v>
      </c>
      <c r="R3107" s="15">
        <v>1263.31593933</v>
      </c>
      <c r="S3107" s="15">
        <v>1263.3902028900002</v>
      </c>
      <c r="T3107" s="15">
        <v>1263.4972925700001</v>
      </c>
      <c r="U3107" s="15">
        <v>1261.1348707500001</v>
      </c>
      <c r="V3107" s="15">
        <v>1261.13518645</v>
      </c>
      <c r="W3107" s="15">
        <v>1261.6113978600001</v>
      </c>
      <c r="X3107" s="15">
        <v>1259.1294304400001</v>
      </c>
      <c r="Y3107" s="15">
        <v>1254.2530230300001</v>
      </c>
    </row>
    <row r="3108" spans="1:25" ht="18" thickBot="1" x14ac:dyDescent="0.35">
      <c r="A3108" s="66">
        <v>5</v>
      </c>
      <c r="B3108" s="15">
        <v>1262.8378827400002</v>
      </c>
      <c r="C3108" s="15">
        <v>1262.7946334600001</v>
      </c>
      <c r="D3108" s="15">
        <v>1262.78519959</v>
      </c>
      <c r="E3108" s="15">
        <v>1264.81745432</v>
      </c>
      <c r="F3108" s="15">
        <v>1264.7518917900002</v>
      </c>
      <c r="G3108" s="15">
        <v>1262.87482292</v>
      </c>
      <c r="H3108" s="15">
        <v>1263.3107698800002</v>
      </c>
      <c r="I3108" s="15">
        <v>1270.6119611200002</v>
      </c>
      <c r="J3108" s="15">
        <v>1277.4959426600001</v>
      </c>
      <c r="K3108" s="15">
        <v>1282.1740610400002</v>
      </c>
      <c r="L3108" s="15">
        <v>1281.8611351300001</v>
      </c>
      <c r="M3108" s="15">
        <v>1281.44378794</v>
      </c>
      <c r="N3108" s="19">
        <v>1266.9781625200001</v>
      </c>
      <c r="O3108" s="15">
        <v>1266.79752235</v>
      </c>
      <c r="P3108" s="15">
        <v>1263.8962395600001</v>
      </c>
      <c r="Q3108" s="15">
        <v>1262.3687971900001</v>
      </c>
      <c r="R3108" s="15">
        <v>1262.1019230900001</v>
      </c>
      <c r="S3108" s="15">
        <v>1270.4771544</v>
      </c>
      <c r="T3108" s="15">
        <v>1270.27830122</v>
      </c>
      <c r="U3108" s="15">
        <v>1273.0448139</v>
      </c>
      <c r="V3108" s="15">
        <v>1273.0726094000001</v>
      </c>
      <c r="W3108" s="15">
        <v>1269.8745382300001</v>
      </c>
      <c r="X3108" s="15">
        <v>1263.6358481</v>
      </c>
      <c r="Y3108" s="15">
        <v>1255.4802533000002</v>
      </c>
    </row>
    <row r="3109" spans="1:25" ht="18" thickBot="1" x14ac:dyDescent="0.35">
      <c r="A3109" s="66">
        <v>6</v>
      </c>
      <c r="B3109" s="15">
        <v>1259.4727512500001</v>
      </c>
      <c r="C3109" s="15">
        <v>1259.3503901000001</v>
      </c>
      <c r="D3109" s="15">
        <v>1259.4060921300002</v>
      </c>
      <c r="E3109" s="15">
        <v>1259.8423340500001</v>
      </c>
      <c r="F3109" s="15">
        <v>1258.8729369100001</v>
      </c>
      <c r="G3109" s="15">
        <v>1257.5484040200001</v>
      </c>
      <c r="H3109" s="15">
        <v>1257.5439627200001</v>
      </c>
      <c r="I3109" s="15">
        <v>1264.8496870800002</v>
      </c>
      <c r="J3109" s="15">
        <v>1266.6949121800001</v>
      </c>
      <c r="K3109" s="15">
        <v>1277.4715079100001</v>
      </c>
      <c r="L3109" s="15">
        <v>1278.1964080500002</v>
      </c>
      <c r="M3109" s="15">
        <v>1277.7755318000002</v>
      </c>
      <c r="N3109" s="19">
        <v>1263.9036802600001</v>
      </c>
      <c r="O3109" s="15">
        <v>1262.2296849000002</v>
      </c>
      <c r="P3109" s="15">
        <v>1260.9009486</v>
      </c>
      <c r="Q3109" s="15">
        <v>1258.85719468</v>
      </c>
      <c r="R3109" s="15">
        <v>1258.69613738</v>
      </c>
      <c r="S3109" s="15">
        <v>1262.7676828000001</v>
      </c>
      <c r="T3109" s="15">
        <v>1261.9371521300002</v>
      </c>
      <c r="U3109" s="15">
        <v>1270.3452676200002</v>
      </c>
      <c r="V3109" s="15">
        <v>1270.38525598</v>
      </c>
      <c r="W3109" s="15">
        <v>1261.3805289100001</v>
      </c>
      <c r="X3109" s="15">
        <v>1255.3244116000001</v>
      </c>
      <c r="Y3109" s="15">
        <v>1252.7589820600001</v>
      </c>
    </row>
    <row r="3110" spans="1:25" ht="18" thickBot="1" x14ac:dyDescent="0.35">
      <c r="A3110" s="66">
        <v>7</v>
      </c>
      <c r="B3110" s="15">
        <v>1258.01585277</v>
      </c>
      <c r="C3110" s="15">
        <v>1257.9080122100002</v>
      </c>
      <c r="D3110" s="15">
        <v>1258.0003355000001</v>
      </c>
      <c r="E3110" s="15">
        <v>1257.27383667</v>
      </c>
      <c r="F3110" s="15">
        <v>1256.9510299800002</v>
      </c>
      <c r="G3110" s="15">
        <v>1258.1809914300002</v>
      </c>
      <c r="H3110" s="15">
        <v>1261.34589205</v>
      </c>
      <c r="I3110" s="15">
        <v>1268.1241341300001</v>
      </c>
      <c r="J3110" s="15">
        <v>1264.77625831</v>
      </c>
      <c r="K3110" s="15">
        <v>1271.95505772</v>
      </c>
      <c r="L3110" s="15">
        <v>1272.0060853900002</v>
      </c>
      <c r="M3110" s="15">
        <v>1273.3318070800001</v>
      </c>
      <c r="N3110" s="19">
        <v>1257.7165246100001</v>
      </c>
      <c r="O3110" s="15">
        <v>1252.7198369300002</v>
      </c>
      <c r="P3110" s="15">
        <v>1251.7523542000001</v>
      </c>
      <c r="Q3110" s="15">
        <v>1251.5731522200001</v>
      </c>
      <c r="R3110" s="15">
        <v>1249.89679535</v>
      </c>
      <c r="S3110" s="15">
        <v>1250.60542031</v>
      </c>
      <c r="T3110" s="15">
        <v>1249.71624488</v>
      </c>
      <c r="U3110" s="15">
        <v>1250.38727913</v>
      </c>
      <c r="V3110" s="15">
        <v>1250.4255059000002</v>
      </c>
      <c r="W3110" s="15">
        <v>1252.53363833</v>
      </c>
      <c r="X3110" s="15">
        <v>1250.3205203900002</v>
      </c>
      <c r="Y3110" s="15">
        <v>1252.62531973</v>
      </c>
    </row>
    <row r="3111" spans="1:25" ht="18" thickBot="1" x14ac:dyDescent="0.35">
      <c r="A3111" s="66">
        <v>8</v>
      </c>
      <c r="B3111" s="15">
        <v>1263.7789092100002</v>
      </c>
      <c r="C3111" s="15">
        <v>1263.6978106400002</v>
      </c>
      <c r="D3111" s="15">
        <v>1263.7180394200002</v>
      </c>
      <c r="E3111" s="15">
        <v>1265.6159722</v>
      </c>
      <c r="F3111" s="15">
        <v>1264.88481527</v>
      </c>
      <c r="G3111" s="15">
        <v>1264.68877774</v>
      </c>
      <c r="H3111" s="15">
        <v>1263.3803353100002</v>
      </c>
      <c r="I3111" s="15">
        <v>1262.53801546</v>
      </c>
      <c r="J3111" s="15">
        <v>1260.09753593</v>
      </c>
      <c r="K3111" s="15">
        <v>1260.3291490900001</v>
      </c>
      <c r="L3111" s="15">
        <v>1260.29011117</v>
      </c>
      <c r="M3111" s="15">
        <v>1260.5806143300001</v>
      </c>
      <c r="N3111" s="19">
        <v>1259.5659599200001</v>
      </c>
      <c r="O3111" s="15">
        <v>1257.2589383700001</v>
      </c>
      <c r="P3111" s="15">
        <v>1257.0129139200001</v>
      </c>
      <c r="Q3111" s="15">
        <v>1255.44274268</v>
      </c>
      <c r="R3111" s="15">
        <v>1254.78619443</v>
      </c>
      <c r="S3111" s="15">
        <v>1254.75305183</v>
      </c>
      <c r="T3111" s="15">
        <v>1254.5928522900001</v>
      </c>
      <c r="U3111" s="15">
        <v>1250.729012</v>
      </c>
      <c r="V3111" s="15">
        <v>1250.77560922</v>
      </c>
      <c r="W3111" s="15">
        <v>1252.9565389900001</v>
      </c>
      <c r="X3111" s="15">
        <v>1257.0179323700002</v>
      </c>
      <c r="Y3111" s="15">
        <v>1258.2866932200002</v>
      </c>
    </row>
    <row r="3112" spans="1:25" ht="18" thickBot="1" x14ac:dyDescent="0.35">
      <c r="A3112" s="66">
        <v>9</v>
      </c>
      <c r="B3112" s="15">
        <v>1275.18483494</v>
      </c>
      <c r="C3112" s="15">
        <v>1275.0064138800001</v>
      </c>
      <c r="D3112" s="15">
        <v>1274.9437387400001</v>
      </c>
      <c r="E3112" s="15">
        <v>1275.0258438400001</v>
      </c>
      <c r="F3112" s="15">
        <v>1274.96530968</v>
      </c>
      <c r="G3112" s="15">
        <v>1275.14488454</v>
      </c>
      <c r="H3112" s="15">
        <v>1275.2017275600001</v>
      </c>
      <c r="I3112" s="15">
        <v>1272.40086251</v>
      </c>
      <c r="J3112" s="15">
        <v>1272.4604379</v>
      </c>
      <c r="K3112" s="15">
        <v>1272.45918663</v>
      </c>
      <c r="L3112" s="15">
        <v>1272.39124214</v>
      </c>
      <c r="M3112" s="15">
        <v>1272.3570959000001</v>
      </c>
      <c r="N3112" s="19">
        <v>1272.3222785800001</v>
      </c>
      <c r="O3112" s="15">
        <v>1272.32937352</v>
      </c>
      <c r="P3112" s="15">
        <v>1266.8278489000002</v>
      </c>
      <c r="Q3112" s="15">
        <v>1266.9711594100002</v>
      </c>
      <c r="R3112" s="15">
        <v>1264.4246608400001</v>
      </c>
      <c r="S3112" s="15">
        <v>1264.6050807300001</v>
      </c>
      <c r="T3112" s="15">
        <v>1260.61080543</v>
      </c>
      <c r="U3112" s="15">
        <v>1260.28716061</v>
      </c>
      <c r="V3112" s="15">
        <v>1260.26246709</v>
      </c>
      <c r="W3112" s="15">
        <v>1262.5825298700001</v>
      </c>
      <c r="X3112" s="15">
        <v>1268.65129718</v>
      </c>
      <c r="Y3112" s="15">
        <v>1271.2482029500002</v>
      </c>
    </row>
    <row r="3113" spans="1:25" ht="18" thickBot="1" x14ac:dyDescent="0.35">
      <c r="A3113" s="66">
        <v>10</v>
      </c>
      <c r="B3113" s="15">
        <v>1275.5069436900001</v>
      </c>
      <c r="C3113" s="15">
        <v>1275.2837936000001</v>
      </c>
      <c r="D3113" s="15">
        <v>1275.2620545900002</v>
      </c>
      <c r="E3113" s="15">
        <v>1275.1462937900001</v>
      </c>
      <c r="F3113" s="15">
        <v>1275.0983470400001</v>
      </c>
      <c r="G3113" s="15">
        <v>1275.3559700100002</v>
      </c>
      <c r="H3113" s="15">
        <v>1275.3190021400001</v>
      </c>
      <c r="I3113" s="15">
        <v>1271.46484467</v>
      </c>
      <c r="J3113" s="15">
        <v>1271.0162381100001</v>
      </c>
      <c r="K3113" s="15">
        <v>1270.8281554</v>
      </c>
      <c r="L3113" s="15">
        <v>1270.8914631900002</v>
      </c>
      <c r="M3113" s="15">
        <v>1271.0047661200001</v>
      </c>
      <c r="N3113" s="19">
        <v>1271.14075131</v>
      </c>
      <c r="O3113" s="15">
        <v>1271.5100327</v>
      </c>
      <c r="P3113" s="15">
        <v>1271.55268688</v>
      </c>
      <c r="Q3113" s="15">
        <v>1267.9011121400001</v>
      </c>
      <c r="R3113" s="15">
        <v>1265.34361964</v>
      </c>
      <c r="S3113" s="15">
        <v>1265.5464906900002</v>
      </c>
      <c r="T3113" s="15">
        <v>1262.8072911400002</v>
      </c>
      <c r="U3113" s="15">
        <v>1262.5744950100002</v>
      </c>
      <c r="V3113" s="15">
        <v>1262.6059091900001</v>
      </c>
      <c r="W3113" s="15">
        <v>1265.2441572800001</v>
      </c>
      <c r="X3113" s="15">
        <v>1267.6652668400002</v>
      </c>
      <c r="Y3113" s="15">
        <v>1270.5698379100002</v>
      </c>
    </row>
    <row r="3114" spans="1:25" ht="18" thickBot="1" x14ac:dyDescent="0.35">
      <c r="A3114" s="66">
        <v>11</v>
      </c>
      <c r="B3114" s="15">
        <v>1274.9048480900001</v>
      </c>
      <c r="C3114" s="15">
        <v>1274.6224962700001</v>
      </c>
      <c r="D3114" s="15">
        <v>1274.6909000400001</v>
      </c>
      <c r="E3114" s="15">
        <v>1276.26843906</v>
      </c>
      <c r="F3114" s="15">
        <v>1281.8383124200002</v>
      </c>
      <c r="G3114" s="15">
        <v>1302.8152433500002</v>
      </c>
      <c r="H3114" s="15">
        <v>1296.33255682</v>
      </c>
      <c r="I3114" s="15">
        <v>1306.6286708900002</v>
      </c>
      <c r="J3114" s="15">
        <v>1308.0119227300002</v>
      </c>
      <c r="K3114" s="15">
        <v>1308.95033255</v>
      </c>
      <c r="L3114" s="15">
        <v>1314.35374598</v>
      </c>
      <c r="M3114" s="15">
        <v>1312.3806324300001</v>
      </c>
      <c r="N3114" s="19">
        <v>1308.3877677600001</v>
      </c>
      <c r="O3114" s="15">
        <v>1304.0885596600001</v>
      </c>
      <c r="P3114" s="15">
        <v>1302.28212095</v>
      </c>
      <c r="Q3114" s="15">
        <v>1296.7045397900001</v>
      </c>
      <c r="R3114" s="15">
        <v>1294.33258363</v>
      </c>
      <c r="S3114" s="15">
        <v>1295.7071245900001</v>
      </c>
      <c r="T3114" s="15">
        <v>1297.58579564</v>
      </c>
      <c r="U3114" s="15">
        <v>1309.4778556700001</v>
      </c>
      <c r="V3114" s="15">
        <v>1308.16460908</v>
      </c>
      <c r="W3114" s="15">
        <v>1312.30824519</v>
      </c>
      <c r="X3114" s="15">
        <v>1310.1350251900001</v>
      </c>
      <c r="Y3114" s="15">
        <v>1292.5128574100002</v>
      </c>
    </row>
    <row r="3115" spans="1:25" ht="18" thickBot="1" x14ac:dyDescent="0.35">
      <c r="A3115" s="66">
        <v>12</v>
      </c>
      <c r="B3115" s="15">
        <v>1306.3572471500001</v>
      </c>
      <c r="C3115" s="15">
        <v>1299.3267647800001</v>
      </c>
      <c r="D3115" s="15">
        <v>1301.9438763400001</v>
      </c>
      <c r="E3115" s="15">
        <v>1304.5228781800001</v>
      </c>
      <c r="F3115" s="15">
        <v>1307.6354149800002</v>
      </c>
      <c r="G3115" s="15">
        <v>1307.6374575300001</v>
      </c>
      <c r="H3115" s="15">
        <v>1316.4954116200001</v>
      </c>
      <c r="I3115" s="15">
        <v>1334.60191549</v>
      </c>
      <c r="J3115" s="15">
        <v>1330.20428616</v>
      </c>
      <c r="K3115" s="15">
        <v>1335.7410639900002</v>
      </c>
      <c r="L3115" s="15">
        <v>1333.2227074700002</v>
      </c>
      <c r="M3115" s="15">
        <v>1337.81039964</v>
      </c>
      <c r="N3115" s="19">
        <v>1330.1567404</v>
      </c>
      <c r="O3115" s="15">
        <v>1328.9792393700002</v>
      </c>
      <c r="P3115" s="15">
        <v>1324.9071483700002</v>
      </c>
      <c r="Q3115" s="15">
        <v>1321.43135581</v>
      </c>
      <c r="R3115" s="15">
        <v>1320.96135484</v>
      </c>
      <c r="S3115" s="15">
        <v>1308.8311931200001</v>
      </c>
      <c r="T3115" s="15">
        <v>1314.6946043800001</v>
      </c>
      <c r="U3115" s="15">
        <v>1316.81028932</v>
      </c>
      <c r="V3115" s="15">
        <v>1293.5506284600001</v>
      </c>
      <c r="W3115" s="15">
        <v>1279.5879005000002</v>
      </c>
      <c r="X3115" s="15">
        <v>1272.13175273</v>
      </c>
      <c r="Y3115" s="15">
        <v>1272.44625436</v>
      </c>
    </row>
    <row r="3116" spans="1:25" ht="18" thickBot="1" x14ac:dyDescent="0.35">
      <c r="A3116" s="66">
        <v>13</v>
      </c>
      <c r="B3116" s="15">
        <v>1272.1599049600002</v>
      </c>
      <c r="C3116" s="15">
        <v>1271.9884930100002</v>
      </c>
      <c r="D3116" s="15">
        <v>1271.9321627400002</v>
      </c>
      <c r="E3116" s="15">
        <v>1272.0290777600001</v>
      </c>
      <c r="F3116" s="15">
        <v>1272.0766449400001</v>
      </c>
      <c r="G3116" s="15">
        <v>1272.2224646100001</v>
      </c>
      <c r="H3116" s="15">
        <v>1272.3759439500002</v>
      </c>
      <c r="I3116" s="15">
        <v>1289.04807525</v>
      </c>
      <c r="J3116" s="15">
        <v>1306.5086947</v>
      </c>
      <c r="K3116" s="15">
        <v>1306.60696611</v>
      </c>
      <c r="L3116" s="15">
        <v>1304.4748507400002</v>
      </c>
      <c r="M3116" s="15">
        <v>1297.4256413000001</v>
      </c>
      <c r="N3116" s="19">
        <v>1296.3790318200001</v>
      </c>
      <c r="O3116" s="15">
        <v>1298.6600556600001</v>
      </c>
      <c r="P3116" s="15">
        <v>1298.1537331100001</v>
      </c>
      <c r="Q3116" s="15">
        <v>1292.8700571400002</v>
      </c>
      <c r="R3116" s="15">
        <v>1293.1036940600002</v>
      </c>
      <c r="S3116" s="15">
        <v>1293.4304112100001</v>
      </c>
      <c r="T3116" s="15">
        <v>1297.7015568500001</v>
      </c>
      <c r="U3116" s="15">
        <v>1298.0407272</v>
      </c>
      <c r="V3116" s="15">
        <v>1295.44068298</v>
      </c>
      <c r="W3116" s="15">
        <v>1292.8629434000002</v>
      </c>
      <c r="X3116" s="15">
        <v>1290.6732750800002</v>
      </c>
      <c r="Y3116" s="15">
        <v>1267.9453964200002</v>
      </c>
    </row>
    <row r="3117" spans="1:25" ht="18" thickBot="1" x14ac:dyDescent="0.35">
      <c r="A3117" s="66">
        <v>14</v>
      </c>
      <c r="B3117" s="15">
        <v>1271.95672878</v>
      </c>
      <c r="C3117" s="15">
        <v>1271.69282819</v>
      </c>
      <c r="D3117" s="15">
        <v>1271.73342798</v>
      </c>
      <c r="E3117" s="15">
        <v>1271.6723210900002</v>
      </c>
      <c r="F3117" s="15">
        <v>1271.68842567</v>
      </c>
      <c r="G3117" s="15">
        <v>1272.02030143</v>
      </c>
      <c r="H3117" s="15">
        <v>1281.8559910500001</v>
      </c>
      <c r="I3117" s="15">
        <v>1283.42421455</v>
      </c>
      <c r="J3117" s="15">
        <v>1290.8366949200001</v>
      </c>
      <c r="K3117" s="15">
        <v>1299.1821260000002</v>
      </c>
      <c r="L3117" s="15">
        <v>1299.2555196100002</v>
      </c>
      <c r="M3117" s="15">
        <v>1297.2823838100001</v>
      </c>
      <c r="N3117" s="19">
        <v>1288.83424169</v>
      </c>
      <c r="O3117" s="15">
        <v>1288.35728511</v>
      </c>
      <c r="P3117" s="15">
        <v>1288.4311865900002</v>
      </c>
      <c r="Q3117" s="15">
        <v>1288.3829693900002</v>
      </c>
      <c r="R3117" s="15">
        <v>1286.4433912100001</v>
      </c>
      <c r="S3117" s="15">
        <v>1286.0075408300002</v>
      </c>
      <c r="T3117" s="15">
        <v>1288.2701273900002</v>
      </c>
      <c r="U3117" s="15">
        <v>1288.1322154700001</v>
      </c>
      <c r="V3117" s="15">
        <v>1288.22775099</v>
      </c>
      <c r="W3117" s="15">
        <v>1288.9553635900002</v>
      </c>
      <c r="X3117" s="15">
        <v>1279.72389337</v>
      </c>
      <c r="Y3117" s="15">
        <v>1269.6502367200001</v>
      </c>
    </row>
    <row r="3118" spans="1:25" ht="18" thickBot="1" x14ac:dyDescent="0.35">
      <c r="A3118" s="66">
        <v>15</v>
      </c>
      <c r="B3118" s="15">
        <v>1272.25607797</v>
      </c>
      <c r="C3118" s="15">
        <v>1272.1457699700002</v>
      </c>
      <c r="D3118" s="15">
        <v>1272.18209656</v>
      </c>
      <c r="E3118" s="15">
        <v>1272.1220570800001</v>
      </c>
      <c r="F3118" s="15">
        <v>1272.02687012</v>
      </c>
      <c r="G3118" s="15">
        <v>1272.3446376100001</v>
      </c>
      <c r="H3118" s="15">
        <v>1281.6732302600001</v>
      </c>
      <c r="I3118" s="15">
        <v>1286.7889795000001</v>
      </c>
      <c r="J3118" s="15">
        <v>1293.36081526</v>
      </c>
      <c r="K3118" s="15">
        <v>1301.4132035700002</v>
      </c>
      <c r="L3118" s="15">
        <v>1301.3300380300002</v>
      </c>
      <c r="M3118" s="15">
        <v>1299.3788610300001</v>
      </c>
      <c r="N3118" s="19">
        <v>1297.5621426800001</v>
      </c>
      <c r="O3118" s="15">
        <v>1297.8373970500002</v>
      </c>
      <c r="P3118" s="15">
        <v>1295.89633617</v>
      </c>
      <c r="Q3118" s="15">
        <v>1296.04110504</v>
      </c>
      <c r="R3118" s="15">
        <v>1298.0507198</v>
      </c>
      <c r="S3118" s="15">
        <v>1296.2938030400001</v>
      </c>
      <c r="T3118" s="15">
        <v>1295.5629834600002</v>
      </c>
      <c r="U3118" s="15">
        <v>1298.7901774300001</v>
      </c>
      <c r="V3118" s="15">
        <v>1297.4494448</v>
      </c>
      <c r="W3118" s="15">
        <v>1291.3172459800001</v>
      </c>
      <c r="X3118" s="15">
        <v>1286.8318930100002</v>
      </c>
      <c r="Y3118" s="15">
        <v>1276.7813601600001</v>
      </c>
    </row>
    <row r="3119" spans="1:25" ht="18" thickBot="1" x14ac:dyDescent="0.35">
      <c r="A3119" s="66">
        <v>16</v>
      </c>
      <c r="B3119" s="15">
        <v>1274.2565107300002</v>
      </c>
      <c r="C3119" s="15">
        <v>1274.31402546</v>
      </c>
      <c r="D3119" s="15">
        <v>1274.3330804100001</v>
      </c>
      <c r="E3119" s="15">
        <v>1281.6083945400001</v>
      </c>
      <c r="F3119" s="15">
        <v>1281.14099409</v>
      </c>
      <c r="G3119" s="15">
        <v>1280.34583415</v>
      </c>
      <c r="H3119" s="15">
        <v>1287.3252216800001</v>
      </c>
      <c r="I3119" s="15">
        <v>1284.8901365700001</v>
      </c>
      <c r="J3119" s="15">
        <v>1302.7553263900002</v>
      </c>
      <c r="K3119" s="15">
        <v>1310.2037718400002</v>
      </c>
      <c r="L3119" s="15">
        <v>1310.20640929</v>
      </c>
      <c r="M3119" s="15">
        <v>1310.2601919000001</v>
      </c>
      <c r="N3119" s="19">
        <v>1311.10347024</v>
      </c>
      <c r="O3119" s="15">
        <v>1310.7820931700001</v>
      </c>
      <c r="P3119" s="15">
        <v>1308.2519786</v>
      </c>
      <c r="Q3119" s="15">
        <v>1305.5843269100001</v>
      </c>
      <c r="R3119" s="15">
        <v>1305.0742435100001</v>
      </c>
      <c r="S3119" s="15">
        <v>1302.4750083900001</v>
      </c>
      <c r="T3119" s="15">
        <v>1304.90658697</v>
      </c>
      <c r="U3119" s="15">
        <v>1304.9509741000002</v>
      </c>
      <c r="V3119" s="15">
        <v>1293.2177763700001</v>
      </c>
      <c r="W3119" s="15">
        <v>1295.9959436400002</v>
      </c>
      <c r="X3119" s="15">
        <v>1285.2110839000002</v>
      </c>
      <c r="Y3119" s="15">
        <v>1272.8365102800001</v>
      </c>
    </row>
    <row r="3120" spans="1:25" ht="18" thickBot="1" x14ac:dyDescent="0.35">
      <c r="A3120" s="66">
        <v>17</v>
      </c>
      <c r="B3120" s="15">
        <v>1274.24288957</v>
      </c>
      <c r="C3120" s="15">
        <v>1274.3364067700002</v>
      </c>
      <c r="D3120" s="15">
        <v>1274.3607555400001</v>
      </c>
      <c r="E3120" s="15">
        <v>1274.3977493700002</v>
      </c>
      <c r="F3120" s="15">
        <v>1274.43681345</v>
      </c>
      <c r="G3120" s="15">
        <v>1274.4084279200001</v>
      </c>
      <c r="H3120" s="15">
        <v>1283.53382098</v>
      </c>
      <c r="I3120" s="15">
        <v>1281.7573167100002</v>
      </c>
      <c r="J3120" s="15">
        <v>1290.6584178300002</v>
      </c>
      <c r="K3120" s="15">
        <v>1295.0567566300001</v>
      </c>
      <c r="L3120" s="15">
        <v>1295.0710923500001</v>
      </c>
      <c r="M3120" s="15">
        <v>1295.1521987600001</v>
      </c>
      <c r="N3120" s="19">
        <v>1295.2364900700002</v>
      </c>
      <c r="O3120" s="15">
        <v>1299.57846821</v>
      </c>
      <c r="P3120" s="15">
        <v>1299.5671955500002</v>
      </c>
      <c r="Q3120" s="15">
        <v>1297.6325734100001</v>
      </c>
      <c r="R3120" s="15">
        <v>1297.5815569600002</v>
      </c>
      <c r="S3120" s="15">
        <v>1300.93931045</v>
      </c>
      <c r="T3120" s="15">
        <v>1298.89356361</v>
      </c>
      <c r="U3120" s="15">
        <v>1300.2842297000002</v>
      </c>
      <c r="V3120" s="15">
        <v>1292.6211507200001</v>
      </c>
      <c r="W3120" s="15">
        <v>1295.3394642000001</v>
      </c>
      <c r="X3120" s="15">
        <v>1280.66383051</v>
      </c>
      <c r="Y3120" s="15">
        <v>1267.8542577800001</v>
      </c>
    </row>
    <row r="3121" spans="1:25" ht="18" thickBot="1" x14ac:dyDescent="0.35">
      <c r="A3121" s="66">
        <v>18</v>
      </c>
      <c r="B3121" s="15">
        <v>1274.24391186</v>
      </c>
      <c r="C3121" s="15">
        <v>1272.2267539100001</v>
      </c>
      <c r="D3121" s="15">
        <v>1275.7604498800001</v>
      </c>
      <c r="E3121" s="15">
        <v>1274.9442141100001</v>
      </c>
      <c r="F3121" s="15">
        <v>1275.3660711100001</v>
      </c>
      <c r="G3121" s="15">
        <v>1274.40026244</v>
      </c>
      <c r="H3121" s="15">
        <v>1282.3776053300001</v>
      </c>
      <c r="I3121" s="15">
        <v>1294.346399</v>
      </c>
      <c r="J3121" s="15">
        <v>1304.3452871000002</v>
      </c>
      <c r="K3121" s="15">
        <v>1304.6764895700001</v>
      </c>
      <c r="L3121" s="15">
        <v>1305.41907322</v>
      </c>
      <c r="M3121" s="15">
        <v>1305.4601818200001</v>
      </c>
      <c r="N3121" s="19">
        <v>1307.21220122</v>
      </c>
      <c r="O3121" s="15">
        <v>1305.1518210700001</v>
      </c>
      <c r="P3121" s="15">
        <v>1302.4810229700001</v>
      </c>
      <c r="Q3121" s="15">
        <v>1300.2900913800001</v>
      </c>
      <c r="R3121" s="15">
        <v>1299.0996154300001</v>
      </c>
      <c r="S3121" s="15">
        <v>1298.3308331400001</v>
      </c>
      <c r="T3121" s="15">
        <v>1294.3924367900001</v>
      </c>
      <c r="U3121" s="15">
        <v>1292.0679804500001</v>
      </c>
      <c r="V3121" s="15">
        <v>1290.08101506</v>
      </c>
      <c r="W3121" s="15">
        <v>1288.63115122</v>
      </c>
      <c r="X3121" s="15">
        <v>1278.96895851</v>
      </c>
      <c r="Y3121" s="15">
        <v>1269.5058116800001</v>
      </c>
    </row>
    <row r="3122" spans="1:25" ht="18" thickBot="1" x14ac:dyDescent="0.35">
      <c r="A3122" s="66">
        <v>19</v>
      </c>
      <c r="B3122" s="15">
        <v>1272.06438301</v>
      </c>
      <c r="C3122" s="15">
        <v>1272.0305676400001</v>
      </c>
      <c r="D3122" s="15">
        <v>1272.0125446300001</v>
      </c>
      <c r="E3122" s="15">
        <v>1272.01091976</v>
      </c>
      <c r="F3122" s="15">
        <v>1272.0057048600002</v>
      </c>
      <c r="G3122" s="15">
        <v>1272.2419604500001</v>
      </c>
      <c r="H3122" s="15">
        <v>1281.7907474900001</v>
      </c>
      <c r="I3122" s="15">
        <v>1291.6027040500001</v>
      </c>
      <c r="J3122" s="15">
        <v>1294.3734848700001</v>
      </c>
      <c r="K3122" s="15">
        <v>1294.5050814400001</v>
      </c>
      <c r="L3122" s="15">
        <v>1298.96364784</v>
      </c>
      <c r="M3122" s="15">
        <v>1299.63994789</v>
      </c>
      <c r="N3122" s="19">
        <v>1298.29164375</v>
      </c>
      <c r="O3122" s="15">
        <v>1296.48139214</v>
      </c>
      <c r="P3122" s="15">
        <v>1296.6575937800001</v>
      </c>
      <c r="Q3122" s="15">
        <v>1297.2310079400002</v>
      </c>
      <c r="R3122" s="15">
        <v>1284.44753627</v>
      </c>
      <c r="S3122" s="15">
        <v>1282.41856923</v>
      </c>
      <c r="T3122" s="15">
        <v>1287.86021312</v>
      </c>
      <c r="U3122" s="15">
        <v>1288.9612528800001</v>
      </c>
      <c r="V3122" s="15">
        <v>1291.4648585300001</v>
      </c>
      <c r="W3122" s="15">
        <v>1287.37643125</v>
      </c>
      <c r="X3122" s="15">
        <v>1278.07124817</v>
      </c>
      <c r="Y3122" s="15">
        <v>1267.5485131</v>
      </c>
    </row>
    <row r="3123" spans="1:25" ht="18" thickBot="1" x14ac:dyDescent="0.35">
      <c r="A3123" s="66">
        <v>20</v>
      </c>
      <c r="B3123" s="15">
        <v>1274.1381205800001</v>
      </c>
      <c r="C3123" s="15">
        <v>1274.1555691200001</v>
      </c>
      <c r="D3123" s="15">
        <v>1274.1862171600001</v>
      </c>
      <c r="E3123" s="15">
        <v>1274.1875572400002</v>
      </c>
      <c r="F3123" s="15">
        <v>1274.2061531200002</v>
      </c>
      <c r="G3123" s="15">
        <v>1277.57547617</v>
      </c>
      <c r="H3123" s="15">
        <v>1275.4620795600001</v>
      </c>
      <c r="I3123" s="15">
        <v>1271.6810186</v>
      </c>
      <c r="J3123" s="15">
        <v>1282.59030033</v>
      </c>
      <c r="K3123" s="15">
        <v>1297.39897025</v>
      </c>
      <c r="L3123" s="15">
        <v>1297.3246188000001</v>
      </c>
      <c r="M3123" s="15">
        <v>1293.2451772300001</v>
      </c>
      <c r="N3123" s="19">
        <v>1288.3201805400001</v>
      </c>
      <c r="O3123" s="15">
        <v>1286.08502185</v>
      </c>
      <c r="P3123" s="15">
        <v>1282.3631494000001</v>
      </c>
      <c r="Q3123" s="15">
        <v>1280.9382090300001</v>
      </c>
      <c r="R3123" s="15">
        <v>1280.8155610700001</v>
      </c>
      <c r="S3123" s="15">
        <v>1274.91858239</v>
      </c>
      <c r="T3123" s="15">
        <v>1270.2089411300001</v>
      </c>
      <c r="U3123" s="15">
        <v>1272.6810637000001</v>
      </c>
      <c r="V3123" s="15">
        <v>1272.7200560200001</v>
      </c>
      <c r="W3123" s="15">
        <v>1273.9986459100001</v>
      </c>
      <c r="X3123" s="15">
        <v>1265.6500407400001</v>
      </c>
      <c r="Y3123" s="15">
        <v>1268.3679341100001</v>
      </c>
    </row>
    <row r="3124" spans="1:25" ht="18" thickBot="1" x14ac:dyDescent="0.35">
      <c r="A3124" s="66">
        <v>21</v>
      </c>
      <c r="B3124" s="15">
        <v>1274.1503027600002</v>
      </c>
      <c r="C3124" s="15">
        <v>1274.1568250500002</v>
      </c>
      <c r="D3124" s="15">
        <v>1274.1828269800001</v>
      </c>
      <c r="E3124" s="15">
        <v>1274.1892780100002</v>
      </c>
      <c r="F3124" s="15">
        <v>1274.2113855300001</v>
      </c>
      <c r="G3124" s="15">
        <v>1273.20200333</v>
      </c>
      <c r="H3124" s="15">
        <v>1276.2937989700001</v>
      </c>
      <c r="I3124" s="15">
        <v>1270.17430025</v>
      </c>
      <c r="J3124" s="15">
        <v>1269.1720961400001</v>
      </c>
      <c r="K3124" s="15">
        <v>1275.63144506</v>
      </c>
      <c r="L3124" s="15">
        <v>1277.11364157</v>
      </c>
      <c r="M3124" s="15">
        <v>1277.41624269</v>
      </c>
      <c r="N3124" s="19">
        <v>1277.3578354000001</v>
      </c>
      <c r="O3124" s="15">
        <v>1274.7322218300001</v>
      </c>
      <c r="P3124" s="15">
        <v>1273.67241586</v>
      </c>
      <c r="Q3124" s="15">
        <v>1272.6203890300001</v>
      </c>
      <c r="R3124" s="15">
        <v>1270.8470302400001</v>
      </c>
      <c r="S3124" s="15">
        <v>1268.54120306</v>
      </c>
      <c r="T3124" s="15">
        <v>1266.30836262</v>
      </c>
      <c r="U3124" s="15">
        <v>1268.6490052200002</v>
      </c>
      <c r="V3124" s="15">
        <v>1268.70419926</v>
      </c>
      <c r="W3124" s="15">
        <v>1264.0321151800001</v>
      </c>
      <c r="X3124" s="15">
        <v>1266.30681422</v>
      </c>
      <c r="Y3124" s="15">
        <v>1268.6288066500001</v>
      </c>
    </row>
    <row r="3125" spans="1:25" ht="18" thickBot="1" x14ac:dyDescent="0.35">
      <c r="A3125" s="66">
        <v>22</v>
      </c>
      <c r="B3125" s="15">
        <v>1277.2071818000002</v>
      </c>
      <c r="C3125" s="15">
        <v>1277.2002187300002</v>
      </c>
      <c r="D3125" s="15">
        <v>1277.2167627000001</v>
      </c>
      <c r="E3125" s="15">
        <v>1277.2230646200001</v>
      </c>
      <c r="F3125" s="15">
        <v>1277.2712937800002</v>
      </c>
      <c r="G3125" s="15">
        <v>1279.4914411100001</v>
      </c>
      <c r="H3125" s="15">
        <v>1279.7667454</v>
      </c>
      <c r="I3125" s="15">
        <v>1277.07931626</v>
      </c>
      <c r="J3125" s="15">
        <v>1276.1480543500002</v>
      </c>
      <c r="K3125" s="15">
        <v>1281.6881342300001</v>
      </c>
      <c r="L3125" s="15">
        <v>1281.9835553500002</v>
      </c>
      <c r="M3125" s="15">
        <v>1282.3459979400002</v>
      </c>
      <c r="N3125" s="19">
        <v>1281.9611376300002</v>
      </c>
      <c r="O3125" s="15">
        <v>1279.31766485</v>
      </c>
      <c r="P3125" s="15">
        <v>1277.8797470700001</v>
      </c>
      <c r="Q3125" s="15">
        <v>1275.38842765</v>
      </c>
      <c r="R3125" s="15">
        <v>1275.0706754500002</v>
      </c>
      <c r="S3125" s="15">
        <v>1273.5402447700001</v>
      </c>
      <c r="T3125" s="15">
        <v>1271.11089173</v>
      </c>
      <c r="U3125" s="15">
        <v>1271.16390847</v>
      </c>
      <c r="V3125" s="15">
        <v>1271.14922987</v>
      </c>
      <c r="W3125" s="15">
        <v>1266.5183610400002</v>
      </c>
      <c r="X3125" s="15">
        <v>1267.8570819200002</v>
      </c>
      <c r="Y3125" s="15">
        <v>1273.1825553400001</v>
      </c>
    </row>
    <row r="3126" spans="1:25" ht="18" thickBot="1" x14ac:dyDescent="0.35">
      <c r="A3126" s="66">
        <v>23</v>
      </c>
      <c r="B3126" s="15">
        <v>1277.3323701900001</v>
      </c>
      <c r="C3126" s="15">
        <v>1277.3413417200002</v>
      </c>
      <c r="D3126" s="15">
        <v>1277.3566923100002</v>
      </c>
      <c r="E3126" s="15">
        <v>1277.3677233000001</v>
      </c>
      <c r="F3126" s="15">
        <v>1277.3934243900001</v>
      </c>
      <c r="G3126" s="15">
        <v>1279.6107577600001</v>
      </c>
      <c r="H3126" s="15">
        <v>1278.61369302</v>
      </c>
      <c r="I3126" s="15">
        <v>1273.2543251700001</v>
      </c>
      <c r="J3126" s="15">
        <v>1273.7677610600001</v>
      </c>
      <c r="K3126" s="15">
        <v>1278.76182986</v>
      </c>
      <c r="L3126" s="15">
        <v>1279.0267426500002</v>
      </c>
      <c r="M3126" s="15">
        <v>1279.2823797600001</v>
      </c>
      <c r="N3126" s="19">
        <v>1279.5284398700001</v>
      </c>
      <c r="O3126" s="15">
        <v>1275.88927332</v>
      </c>
      <c r="P3126" s="15">
        <v>1274.2374342600001</v>
      </c>
      <c r="Q3126" s="15">
        <v>1268.2556198300001</v>
      </c>
      <c r="R3126" s="15">
        <v>1266.52326227</v>
      </c>
      <c r="S3126" s="15">
        <v>1266.97743511</v>
      </c>
      <c r="T3126" s="15">
        <v>1266.0669187600001</v>
      </c>
      <c r="U3126" s="15">
        <v>1266.0771929</v>
      </c>
      <c r="V3126" s="15">
        <v>1266.1254214400001</v>
      </c>
      <c r="W3126" s="15">
        <v>1267.33507065</v>
      </c>
      <c r="X3126" s="15">
        <v>1269.2602113300002</v>
      </c>
      <c r="Y3126" s="15">
        <v>1273.88519363</v>
      </c>
    </row>
    <row r="3127" spans="1:25" ht="18" thickBot="1" x14ac:dyDescent="0.35">
      <c r="A3127" s="66">
        <v>24</v>
      </c>
      <c r="B3127" s="15">
        <v>1281.80379711</v>
      </c>
      <c r="C3127" s="15">
        <v>1281.78095605</v>
      </c>
      <c r="D3127" s="15">
        <v>1281.7889550800001</v>
      </c>
      <c r="E3127" s="15">
        <v>1281.8014998600001</v>
      </c>
      <c r="F3127" s="15">
        <v>1281.81391839</v>
      </c>
      <c r="G3127" s="15">
        <v>1286.7803546</v>
      </c>
      <c r="H3127" s="15">
        <v>1284.55301136</v>
      </c>
      <c r="I3127" s="15">
        <v>1279.1505678000001</v>
      </c>
      <c r="J3127" s="15">
        <v>1280.0733802300001</v>
      </c>
      <c r="K3127" s="15">
        <v>1280.0957166600001</v>
      </c>
      <c r="L3127" s="15">
        <v>1279.6906880700001</v>
      </c>
      <c r="M3127" s="15">
        <v>1279.4976994600001</v>
      </c>
      <c r="N3127" s="19">
        <v>1278.1022304100002</v>
      </c>
      <c r="O3127" s="15">
        <v>1278.77396406</v>
      </c>
      <c r="P3127" s="15">
        <v>1275.80940222</v>
      </c>
      <c r="Q3127" s="15">
        <v>1273.8263626300002</v>
      </c>
      <c r="R3127" s="15">
        <v>1272.8378247400001</v>
      </c>
      <c r="S3127" s="15">
        <v>1270.9235705000001</v>
      </c>
      <c r="T3127" s="15">
        <v>1268.2123717700001</v>
      </c>
      <c r="U3127" s="15">
        <v>1270.8791386800001</v>
      </c>
      <c r="V3127" s="15">
        <v>1270.981855</v>
      </c>
      <c r="W3127" s="15">
        <v>1271.1006779900001</v>
      </c>
      <c r="X3127" s="15">
        <v>1273.5260212100002</v>
      </c>
      <c r="Y3127" s="15">
        <v>1278.3380458700001</v>
      </c>
    </row>
    <row r="3128" spans="1:25" ht="18" thickBot="1" x14ac:dyDescent="0.35">
      <c r="A3128" s="66">
        <v>25</v>
      </c>
      <c r="B3128" s="15">
        <v>1277.23315559</v>
      </c>
      <c r="C3128" s="15">
        <v>1277.3028617300001</v>
      </c>
      <c r="D3128" s="15">
        <v>1277.31413836</v>
      </c>
      <c r="E3128" s="15">
        <v>1277.32914916</v>
      </c>
      <c r="F3128" s="15">
        <v>1277.34005247</v>
      </c>
      <c r="G3128" s="15">
        <v>1287.5081171400002</v>
      </c>
      <c r="H3128" s="15">
        <v>1283.1387856800002</v>
      </c>
      <c r="I3128" s="15">
        <v>1278.3481611300001</v>
      </c>
      <c r="J3128" s="15">
        <v>1283.91718545</v>
      </c>
      <c r="K3128" s="15">
        <v>1283.9380618600001</v>
      </c>
      <c r="L3128" s="15">
        <v>1283.9155381200001</v>
      </c>
      <c r="M3128" s="15">
        <v>1284.6019468000002</v>
      </c>
      <c r="N3128" s="19">
        <v>1284.54455437</v>
      </c>
      <c r="O3128" s="15">
        <v>1283.43280095</v>
      </c>
      <c r="P3128" s="15">
        <v>1279.6980731800002</v>
      </c>
      <c r="Q3128" s="15">
        <v>1278.2852177100001</v>
      </c>
      <c r="R3128" s="15">
        <v>1277.95753502</v>
      </c>
      <c r="S3128" s="15">
        <v>1278.0704554000001</v>
      </c>
      <c r="T3128" s="15">
        <v>1272.3278252600001</v>
      </c>
      <c r="U3128" s="15">
        <v>1277.40689967</v>
      </c>
      <c r="V3128" s="15">
        <v>1279.3219253500001</v>
      </c>
      <c r="W3128" s="15">
        <v>1280.7404722800002</v>
      </c>
      <c r="X3128" s="15">
        <v>1285.5825352900001</v>
      </c>
      <c r="Y3128" s="15">
        <v>1291.3901365900001</v>
      </c>
    </row>
    <row r="3129" spans="1:25" ht="18" thickBot="1" x14ac:dyDescent="0.35">
      <c r="A3129" s="66">
        <v>26</v>
      </c>
      <c r="B3129" s="15">
        <v>1288.09324846</v>
      </c>
      <c r="C3129" s="15">
        <v>1288.1256329500002</v>
      </c>
      <c r="D3129" s="15">
        <v>1288.1193831300002</v>
      </c>
      <c r="E3129" s="15">
        <v>1288.11542437</v>
      </c>
      <c r="F3129" s="15">
        <v>1288.11207457</v>
      </c>
      <c r="G3129" s="15">
        <v>1282.2959745400001</v>
      </c>
      <c r="H3129" s="15">
        <v>1275.86674281</v>
      </c>
      <c r="I3129" s="15">
        <v>1274.8946379600002</v>
      </c>
      <c r="J3129" s="15">
        <v>1280.50560866</v>
      </c>
      <c r="K3129" s="15">
        <v>1280.4731157600002</v>
      </c>
      <c r="L3129" s="15">
        <v>1281.1827095900001</v>
      </c>
      <c r="M3129" s="15">
        <v>1282.96084318</v>
      </c>
      <c r="N3129" s="19">
        <v>1283.3876461100001</v>
      </c>
      <c r="O3129" s="15">
        <v>1280.18160115</v>
      </c>
      <c r="P3129" s="15">
        <v>1278.8608703800001</v>
      </c>
      <c r="Q3129" s="15">
        <v>1275.8111470700001</v>
      </c>
      <c r="R3129" s="15">
        <v>1274.37487562</v>
      </c>
      <c r="S3129" s="15">
        <v>1273.5013827700002</v>
      </c>
      <c r="T3129" s="15">
        <v>1269.88766861</v>
      </c>
      <c r="U3129" s="15">
        <v>1277.7165184300002</v>
      </c>
      <c r="V3129" s="15">
        <v>1277.5262292</v>
      </c>
      <c r="W3129" s="15">
        <v>1278.7892853100002</v>
      </c>
      <c r="X3129" s="15">
        <v>1283.5432769600002</v>
      </c>
      <c r="Y3129" s="15">
        <v>1287.10674556</v>
      </c>
    </row>
    <row r="3130" spans="1:25" ht="18" thickBot="1" x14ac:dyDescent="0.35">
      <c r="A3130" s="66">
        <v>27</v>
      </c>
      <c r="B3130" s="15">
        <v>1284.36851445</v>
      </c>
      <c r="C3130" s="15">
        <v>1284.4420262000001</v>
      </c>
      <c r="D3130" s="15">
        <v>1284.44392225</v>
      </c>
      <c r="E3130" s="15">
        <v>1284.44710596</v>
      </c>
      <c r="F3130" s="15">
        <v>1285.7241182500002</v>
      </c>
      <c r="G3130" s="15">
        <v>1281.5730495500002</v>
      </c>
      <c r="H3130" s="15">
        <v>1276.1515321900001</v>
      </c>
      <c r="I3130" s="15">
        <v>1275.1171848800002</v>
      </c>
      <c r="J3130" s="15">
        <v>1280.4387361700001</v>
      </c>
      <c r="K3130" s="15">
        <v>1285.2619570900001</v>
      </c>
      <c r="L3130" s="15">
        <v>1285.9617186500002</v>
      </c>
      <c r="M3130" s="15">
        <v>1280.9175050800002</v>
      </c>
      <c r="N3130" s="19">
        <v>1279.4583643000001</v>
      </c>
      <c r="O3130" s="15">
        <v>1278.37046166</v>
      </c>
      <c r="P3130" s="15">
        <v>1276.9841677000002</v>
      </c>
      <c r="Q3130" s="15">
        <v>1274.9497578100002</v>
      </c>
      <c r="R3130" s="15">
        <v>1273.9715519800002</v>
      </c>
      <c r="S3130" s="15">
        <v>1271.1417376700001</v>
      </c>
      <c r="T3130" s="15">
        <v>1277.9823502700001</v>
      </c>
      <c r="U3130" s="15">
        <v>1287.0006395600001</v>
      </c>
      <c r="V3130" s="15">
        <v>1277.2437794100001</v>
      </c>
      <c r="W3130" s="15">
        <v>1278.80154083</v>
      </c>
      <c r="X3130" s="15">
        <v>1280.5074833200001</v>
      </c>
      <c r="Y3130" s="15">
        <v>1284.5858352</v>
      </c>
    </row>
    <row r="3131" spans="1:25" ht="18" thickBot="1" x14ac:dyDescent="0.35">
      <c r="A3131" s="66">
        <v>28</v>
      </c>
      <c r="B3131" s="15">
        <v>1296.0067381700001</v>
      </c>
      <c r="C3131" s="15">
        <v>1295.8689832100001</v>
      </c>
      <c r="D3131" s="15">
        <v>1295.95265094</v>
      </c>
      <c r="E3131" s="15">
        <v>1295.9528634600001</v>
      </c>
      <c r="F3131" s="15">
        <v>1296.4299839600001</v>
      </c>
      <c r="G3131" s="15">
        <v>1284.0549997800001</v>
      </c>
      <c r="H3131" s="15">
        <v>1282.8691902300002</v>
      </c>
      <c r="I3131" s="15">
        <v>1277.68665229</v>
      </c>
      <c r="J3131" s="15">
        <v>1279.7278260800001</v>
      </c>
      <c r="K3131" s="15">
        <v>1281.41522738</v>
      </c>
      <c r="L3131" s="15">
        <v>1281.03794451</v>
      </c>
      <c r="M3131" s="15">
        <v>1280.8891354500001</v>
      </c>
      <c r="N3131" s="19">
        <v>1282.0000505100002</v>
      </c>
      <c r="O3131" s="15">
        <v>1279.10225954</v>
      </c>
      <c r="P3131" s="15">
        <v>1277.3716787100002</v>
      </c>
      <c r="Q3131" s="15">
        <v>1273.7400276100002</v>
      </c>
      <c r="R3131" s="15">
        <v>1273.0903535500001</v>
      </c>
      <c r="S3131" s="15">
        <v>1271.16981085</v>
      </c>
      <c r="T3131" s="15">
        <v>1270.2022203900001</v>
      </c>
      <c r="U3131" s="15">
        <v>1275.4166313100002</v>
      </c>
      <c r="V3131" s="15">
        <v>1283.6419116700001</v>
      </c>
      <c r="W3131" s="15">
        <v>1284.9904086400002</v>
      </c>
      <c r="X3131" s="15">
        <v>1288.4260377600001</v>
      </c>
      <c r="Y3131" s="15">
        <v>1291.76367269</v>
      </c>
    </row>
    <row r="3132" spans="1:25" ht="18" thickBot="1" x14ac:dyDescent="0.35">
      <c r="A3132" s="66">
        <v>29</v>
      </c>
      <c r="B3132" s="15">
        <v>1294.7861201000001</v>
      </c>
      <c r="C3132" s="15">
        <v>1294.7479077800001</v>
      </c>
      <c r="D3132" s="15">
        <v>1294.7283149900002</v>
      </c>
      <c r="E3132" s="15">
        <v>1294.72489941</v>
      </c>
      <c r="F3132" s="15">
        <v>1294.7245931800001</v>
      </c>
      <c r="G3132" s="15">
        <v>1283.0167609900002</v>
      </c>
      <c r="H3132" s="15">
        <v>1279.26585591</v>
      </c>
      <c r="I3132" s="15">
        <v>1279.20452602</v>
      </c>
      <c r="J3132" s="15">
        <v>1279.4149101600001</v>
      </c>
      <c r="K3132" s="15">
        <v>1281.1575733900002</v>
      </c>
      <c r="L3132" s="15">
        <v>1281.1412872400001</v>
      </c>
      <c r="M3132" s="15">
        <v>1281.1432897000002</v>
      </c>
      <c r="N3132" s="19">
        <v>1281.1536850800001</v>
      </c>
      <c r="O3132" s="15">
        <v>1279.35122327</v>
      </c>
      <c r="P3132" s="15">
        <v>1277.6246643700001</v>
      </c>
      <c r="Q3132" s="15">
        <v>1274.2386410300001</v>
      </c>
      <c r="R3132" s="15">
        <v>1274.2755790800002</v>
      </c>
      <c r="S3132" s="15">
        <v>1274.24560769</v>
      </c>
      <c r="T3132" s="15">
        <v>1274.17537997</v>
      </c>
      <c r="U3132" s="15">
        <v>1275.3661484300001</v>
      </c>
      <c r="V3132" s="15">
        <v>1275.40868404</v>
      </c>
      <c r="W3132" s="15">
        <v>1277.1841713000001</v>
      </c>
      <c r="X3132" s="15">
        <v>1277.26470713</v>
      </c>
      <c r="Y3132" s="15">
        <v>1281.3836772700001</v>
      </c>
    </row>
    <row r="3133" spans="1:25" ht="18" thickBot="1" x14ac:dyDescent="0.35">
      <c r="A3133" s="66">
        <v>30</v>
      </c>
      <c r="B3133" s="15">
        <v>1284.6314028100001</v>
      </c>
      <c r="C3133" s="15">
        <v>1284.6074634600002</v>
      </c>
      <c r="D3133" s="15">
        <v>1284.6076147000001</v>
      </c>
      <c r="E3133" s="15">
        <v>1284.6086084200001</v>
      </c>
      <c r="F3133" s="15">
        <v>1284.6070233200001</v>
      </c>
      <c r="G3133" s="15">
        <v>1284.61377238</v>
      </c>
      <c r="H3133" s="15">
        <v>1284.61578319</v>
      </c>
      <c r="I3133" s="15">
        <v>1292.8076598600001</v>
      </c>
      <c r="J3133" s="15">
        <v>1304.6611519400001</v>
      </c>
      <c r="K3133" s="15">
        <v>1308.0505400700001</v>
      </c>
      <c r="L3133" s="15">
        <v>1308.63765418</v>
      </c>
      <c r="M3133" s="15">
        <v>1307.3398433700002</v>
      </c>
      <c r="N3133" s="19">
        <v>1303.4976913400001</v>
      </c>
      <c r="O3133" s="15">
        <v>1300.2911856800001</v>
      </c>
      <c r="P3133" s="15">
        <v>1293.92249253</v>
      </c>
      <c r="Q3133" s="15">
        <v>1292.86351558</v>
      </c>
      <c r="R3133" s="15">
        <v>1299.1845969600001</v>
      </c>
      <c r="S3133" s="15">
        <v>1311.25552464</v>
      </c>
      <c r="T3133" s="15">
        <v>1308.81334956</v>
      </c>
      <c r="U3133" s="15">
        <v>1307.8835172500001</v>
      </c>
      <c r="V3133" s="15">
        <v>1302.6426069500001</v>
      </c>
      <c r="W3133" s="15">
        <v>1279.4323507500001</v>
      </c>
      <c r="X3133" s="15">
        <v>1278.3211550600001</v>
      </c>
      <c r="Y3133" s="15">
        <v>1280.1230797800001</v>
      </c>
    </row>
    <row r="3134" spans="1:25" ht="18" thickBot="1" x14ac:dyDescent="0.35"/>
    <row r="3135" spans="1:25" ht="18" thickBot="1" x14ac:dyDescent="0.35">
      <c r="A3135" s="98" t="s">
        <v>0</v>
      </c>
      <c r="B3135" s="100" t="s">
        <v>65</v>
      </c>
      <c r="C3135" s="101"/>
      <c r="D3135" s="101"/>
      <c r="E3135" s="101"/>
      <c r="F3135" s="101"/>
      <c r="G3135" s="101"/>
      <c r="H3135" s="101"/>
      <c r="I3135" s="101"/>
      <c r="J3135" s="101"/>
      <c r="K3135" s="101"/>
      <c r="L3135" s="101"/>
      <c r="M3135" s="101"/>
      <c r="N3135" s="101"/>
      <c r="O3135" s="101"/>
      <c r="P3135" s="101"/>
      <c r="Q3135" s="101"/>
      <c r="R3135" s="101"/>
      <c r="S3135" s="101"/>
      <c r="T3135" s="101"/>
      <c r="U3135" s="101"/>
      <c r="V3135" s="101"/>
      <c r="W3135" s="101"/>
      <c r="X3135" s="101"/>
      <c r="Y3135" s="102"/>
    </row>
    <row r="3136" spans="1:25" ht="33.75" thickBot="1" x14ac:dyDescent="0.35">
      <c r="A3136" s="99"/>
      <c r="B3136" s="37" t="s">
        <v>1</v>
      </c>
      <c r="C3136" s="37" t="s">
        <v>2</v>
      </c>
      <c r="D3136" s="37" t="s">
        <v>3</v>
      </c>
      <c r="E3136" s="37" t="s">
        <v>4</v>
      </c>
      <c r="F3136" s="37" t="s">
        <v>5</v>
      </c>
      <c r="G3136" s="37" t="s">
        <v>6</v>
      </c>
      <c r="H3136" s="37" t="s">
        <v>7</v>
      </c>
      <c r="I3136" s="37" t="s">
        <v>8</v>
      </c>
      <c r="J3136" s="37" t="s">
        <v>9</v>
      </c>
      <c r="K3136" s="37" t="s">
        <v>10</v>
      </c>
      <c r="L3136" s="37" t="s">
        <v>11</v>
      </c>
      <c r="M3136" s="37" t="s">
        <v>12</v>
      </c>
      <c r="N3136" s="9" t="s">
        <v>13</v>
      </c>
      <c r="O3136" s="34" t="s">
        <v>14</v>
      </c>
      <c r="P3136" s="34" t="s">
        <v>15</v>
      </c>
      <c r="Q3136" s="34" t="s">
        <v>16</v>
      </c>
      <c r="R3136" s="34" t="s">
        <v>17</v>
      </c>
      <c r="S3136" s="34" t="s">
        <v>18</v>
      </c>
      <c r="T3136" s="34" t="s">
        <v>19</v>
      </c>
      <c r="U3136" s="34" t="s">
        <v>20</v>
      </c>
      <c r="V3136" s="34" t="s">
        <v>21</v>
      </c>
      <c r="W3136" s="34" t="s">
        <v>22</v>
      </c>
      <c r="X3136" s="34" t="s">
        <v>23</v>
      </c>
      <c r="Y3136" s="34" t="s">
        <v>24</v>
      </c>
    </row>
    <row r="3137" spans="1:25" ht="18" thickBot="1" x14ac:dyDescent="0.35">
      <c r="A3137" s="66">
        <v>1</v>
      </c>
      <c r="B3137" s="15">
        <v>1357.1152786900002</v>
      </c>
      <c r="C3137" s="15">
        <v>1357.1575784700001</v>
      </c>
      <c r="D3137" s="15">
        <v>1357.2082085500001</v>
      </c>
      <c r="E3137" s="15">
        <v>1357.3435443600001</v>
      </c>
      <c r="F3137" s="15">
        <v>1362.66913987</v>
      </c>
      <c r="G3137" s="15">
        <v>1374.50221435</v>
      </c>
      <c r="H3137" s="15">
        <v>1378.9690050600002</v>
      </c>
      <c r="I3137" s="15">
        <v>1374.9629446600002</v>
      </c>
      <c r="J3137" s="15">
        <v>1386.6741596400002</v>
      </c>
      <c r="K3137" s="15">
        <v>1399.0761101100002</v>
      </c>
      <c r="L3137" s="15">
        <v>1399.59863713</v>
      </c>
      <c r="M3137" s="15">
        <v>1397.1111981900001</v>
      </c>
      <c r="N3137" s="17">
        <v>1388.40909319</v>
      </c>
      <c r="O3137" s="18">
        <v>1386.6870208600001</v>
      </c>
      <c r="P3137" s="18">
        <v>1382.4716691000001</v>
      </c>
      <c r="Q3137" s="18">
        <v>1380.3748913100001</v>
      </c>
      <c r="R3137" s="18">
        <v>1385.7821582400002</v>
      </c>
      <c r="S3137" s="18">
        <v>1384.0848999</v>
      </c>
      <c r="T3137" s="18">
        <v>1385.4005215500001</v>
      </c>
      <c r="U3137" s="18">
        <v>1394.3916046100001</v>
      </c>
      <c r="V3137" s="18">
        <v>1393.58012833</v>
      </c>
      <c r="W3137" s="18">
        <v>1385.05437792</v>
      </c>
      <c r="X3137" s="18">
        <v>1377.16614966</v>
      </c>
      <c r="Y3137" s="18">
        <v>1369.9341989300001</v>
      </c>
    </row>
    <row r="3138" spans="1:25" ht="18" thickBot="1" x14ac:dyDescent="0.35">
      <c r="A3138" s="66">
        <v>2</v>
      </c>
      <c r="B3138" s="15">
        <v>1360.1462010500002</v>
      </c>
      <c r="C3138" s="15">
        <v>1360.4831205400001</v>
      </c>
      <c r="D3138" s="15">
        <v>1360.65202765</v>
      </c>
      <c r="E3138" s="15">
        <v>1366.1453582400002</v>
      </c>
      <c r="F3138" s="15">
        <v>1369.728345</v>
      </c>
      <c r="G3138" s="15">
        <v>1382.3447772200002</v>
      </c>
      <c r="H3138" s="15">
        <v>1384.1711746600001</v>
      </c>
      <c r="I3138" s="15">
        <v>1390.7062887500001</v>
      </c>
      <c r="J3138" s="15">
        <v>1388.5462693700001</v>
      </c>
      <c r="K3138" s="15">
        <v>1386.6751177200001</v>
      </c>
      <c r="L3138" s="15">
        <v>1393.9053198700001</v>
      </c>
      <c r="M3138" s="15">
        <v>1394.3289851900001</v>
      </c>
      <c r="N3138" s="19">
        <v>1392.28629039</v>
      </c>
      <c r="O3138" s="15">
        <v>1387.3969839400002</v>
      </c>
      <c r="P3138" s="15">
        <v>1382.0826710800002</v>
      </c>
      <c r="Q3138" s="15">
        <v>1378.8502506900002</v>
      </c>
      <c r="R3138" s="15">
        <v>1379.2649165600001</v>
      </c>
      <c r="S3138" s="15">
        <v>1384.2370951400001</v>
      </c>
      <c r="T3138" s="15">
        <v>1385.30391549</v>
      </c>
      <c r="U3138" s="15">
        <v>1384.6698477900002</v>
      </c>
      <c r="V3138" s="15">
        <v>1389.3312409700002</v>
      </c>
      <c r="W3138" s="15">
        <v>1382.6533525100001</v>
      </c>
      <c r="X3138" s="15">
        <v>1383.1512700100002</v>
      </c>
      <c r="Y3138" s="15">
        <v>1377.84153683</v>
      </c>
    </row>
    <row r="3139" spans="1:25" ht="18" thickBot="1" x14ac:dyDescent="0.35">
      <c r="A3139" s="66">
        <v>3</v>
      </c>
      <c r="B3139" s="15">
        <v>1360.18705174</v>
      </c>
      <c r="C3139" s="15">
        <v>1359.98431183</v>
      </c>
      <c r="D3139" s="15">
        <v>1360.1261126500001</v>
      </c>
      <c r="E3139" s="15">
        <v>1366.9785023000002</v>
      </c>
      <c r="F3139" s="15">
        <v>1368.2106063000001</v>
      </c>
      <c r="G3139" s="15">
        <v>1386.3196720600001</v>
      </c>
      <c r="H3139" s="15">
        <v>1392.08981386</v>
      </c>
      <c r="I3139" s="15">
        <v>1385.2419898800001</v>
      </c>
      <c r="J3139" s="15">
        <v>1388.0151962300001</v>
      </c>
      <c r="K3139" s="15">
        <v>1395.8940698000001</v>
      </c>
      <c r="L3139" s="15">
        <v>1400.1715300100002</v>
      </c>
      <c r="M3139" s="15">
        <v>1400.2769616600001</v>
      </c>
      <c r="N3139" s="19">
        <v>1398.2309362800002</v>
      </c>
      <c r="O3139" s="15">
        <v>1398.7711440400001</v>
      </c>
      <c r="P3139" s="15">
        <v>1398.8061959000001</v>
      </c>
      <c r="Q3139" s="15">
        <v>1394.1252193600001</v>
      </c>
      <c r="R3139" s="15">
        <v>1388.5680694</v>
      </c>
      <c r="S3139" s="15">
        <v>1387.4214610500001</v>
      </c>
      <c r="T3139" s="15">
        <v>1388.4045899100001</v>
      </c>
      <c r="U3139" s="15">
        <v>1383.0723645300002</v>
      </c>
      <c r="V3139" s="15">
        <v>1389.74625767</v>
      </c>
      <c r="W3139" s="15">
        <v>1383.2198187000001</v>
      </c>
      <c r="X3139" s="15">
        <v>1388.5068459700001</v>
      </c>
      <c r="Y3139" s="15">
        <v>1382.2581844000001</v>
      </c>
    </row>
    <row r="3140" spans="1:25" ht="18" thickBot="1" x14ac:dyDescent="0.35">
      <c r="A3140" s="66">
        <v>4</v>
      </c>
      <c r="B3140" s="15">
        <v>1355.6095378100001</v>
      </c>
      <c r="C3140" s="15">
        <v>1355.5522982100001</v>
      </c>
      <c r="D3140" s="15">
        <v>1355.57883515</v>
      </c>
      <c r="E3140" s="15">
        <v>1358.9936291700001</v>
      </c>
      <c r="F3140" s="15">
        <v>1358.5932504300001</v>
      </c>
      <c r="G3140" s="15">
        <v>1356.9398316300001</v>
      </c>
      <c r="H3140" s="15">
        <v>1354.5789986700001</v>
      </c>
      <c r="I3140" s="15">
        <v>1360.2512529400001</v>
      </c>
      <c r="J3140" s="15">
        <v>1364.7298223700002</v>
      </c>
      <c r="K3140" s="15">
        <v>1364.5792829700001</v>
      </c>
      <c r="L3140" s="15">
        <v>1364.5000271600002</v>
      </c>
      <c r="M3140" s="15">
        <v>1364.46511063</v>
      </c>
      <c r="N3140" s="19">
        <v>1363.7229002700001</v>
      </c>
      <c r="O3140" s="15">
        <v>1361.9017607600001</v>
      </c>
      <c r="P3140" s="15">
        <v>1360.2290874100001</v>
      </c>
      <c r="Q3140" s="15">
        <v>1358.80578468</v>
      </c>
      <c r="R3140" s="15">
        <v>1358.31593933</v>
      </c>
      <c r="S3140" s="15">
        <v>1358.3902028900002</v>
      </c>
      <c r="T3140" s="15">
        <v>1358.4972925700001</v>
      </c>
      <c r="U3140" s="15">
        <v>1356.1348707500001</v>
      </c>
      <c r="V3140" s="15">
        <v>1356.13518645</v>
      </c>
      <c r="W3140" s="15">
        <v>1356.6113978600001</v>
      </c>
      <c r="X3140" s="15">
        <v>1354.1294304400001</v>
      </c>
      <c r="Y3140" s="15">
        <v>1349.2530230300001</v>
      </c>
    </row>
    <row r="3141" spans="1:25" ht="18" thickBot="1" x14ac:dyDescent="0.35">
      <c r="A3141" s="66">
        <v>5</v>
      </c>
      <c r="B3141" s="15">
        <v>1357.8378827400002</v>
      </c>
      <c r="C3141" s="15">
        <v>1357.7946334600001</v>
      </c>
      <c r="D3141" s="15">
        <v>1357.78519959</v>
      </c>
      <c r="E3141" s="15">
        <v>1359.81745432</v>
      </c>
      <c r="F3141" s="15">
        <v>1359.7518917900002</v>
      </c>
      <c r="G3141" s="15">
        <v>1357.87482292</v>
      </c>
      <c r="H3141" s="15">
        <v>1358.3107698800002</v>
      </c>
      <c r="I3141" s="15">
        <v>1365.6119611200002</v>
      </c>
      <c r="J3141" s="15">
        <v>1372.4959426600001</v>
      </c>
      <c r="K3141" s="15">
        <v>1377.1740610400002</v>
      </c>
      <c r="L3141" s="15">
        <v>1376.8611351300001</v>
      </c>
      <c r="M3141" s="15">
        <v>1376.44378794</v>
      </c>
      <c r="N3141" s="19">
        <v>1361.9781625200001</v>
      </c>
      <c r="O3141" s="15">
        <v>1361.79752235</v>
      </c>
      <c r="P3141" s="15">
        <v>1358.8962395600001</v>
      </c>
      <c r="Q3141" s="15">
        <v>1357.3687971900001</v>
      </c>
      <c r="R3141" s="15">
        <v>1357.1019230900001</v>
      </c>
      <c r="S3141" s="15">
        <v>1365.4771544</v>
      </c>
      <c r="T3141" s="15">
        <v>1365.27830122</v>
      </c>
      <c r="U3141" s="15">
        <v>1368.0448139</v>
      </c>
      <c r="V3141" s="15">
        <v>1368.0726094000001</v>
      </c>
      <c r="W3141" s="15">
        <v>1364.8745382300001</v>
      </c>
      <c r="X3141" s="15">
        <v>1358.6358481</v>
      </c>
      <c r="Y3141" s="15">
        <v>1350.4802533000002</v>
      </c>
    </row>
    <row r="3142" spans="1:25" ht="18" thickBot="1" x14ac:dyDescent="0.35">
      <c r="A3142" s="66">
        <v>6</v>
      </c>
      <c r="B3142" s="15">
        <v>1354.4727512500001</v>
      </c>
      <c r="C3142" s="15">
        <v>1354.3503901000001</v>
      </c>
      <c r="D3142" s="15">
        <v>1354.4060921300002</v>
      </c>
      <c r="E3142" s="15">
        <v>1354.8423340500001</v>
      </c>
      <c r="F3142" s="15">
        <v>1353.8729369100001</v>
      </c>
      <c r="G3142" s="15">
        <v>1352.5484040200001</v>
      </c>
      <c r="H3142" s="15">
        <v>1352.5439627200001</v>
      </c>
      <c r="I3142" s="15">
        <v>1359.8496870800002</v>
      </c>
      <c r="J3142" s="15">
        <v>1361.6949121800001</v>
      </c>
      <c r="K3142" s="15">
        <v>1372.4715079100001</v>
      </c>
      <c r="L3142" s="15">
        <v>1373.1964080500002</v>
      </c>
      <c r="M3142" s="15">
        <v>1372.7755318000002</v>
      </c>
      <c r="N3142" s="19">
        <v>1358.9036802600001</v>
      </c>
      <c r="O3142" s="15">
        <v>1357.2296849000002</v>
      </c>
      <c r="P3142" s="15">
        <v>1355.9009486</v>
      </c>
      <c r="Q3142" s="15">
        <v>1353.85719468</v>
      </c>
      <c r="R3142" s="15">
        <v>1353.69613738</v>
      </c>
      <c r="S3142" s="15">
        <v>1357.7676828000001</v>
      </c>
      <c r="T3142" s="15">
        <v>1356.9371521300002</v>
      </c>
      <c r="U3142" s="15">
        <v>1365.3452676200002</v>
      </c>
      <c r="V3142" s="15">
        <v>1365.38525598</v>
      </c>
      <c r="W3142" s="15">
        <v>1356.3805289100001</v>
      </c>
      <c r="X3142" s="15">
        <v>1350.3244116000001</v>
      </c>
      <c r="Y3142" s="15">
        <v>1347.7589820600001</v>
      </c>
    </row>
    <row r="3143" spans="1:25" ht="18" thickBot="1" x14ac:dyDescent="0.35">
      <c r="A3143" s="66">
        <v>7</v>
      </c>
      <c r="B3143" s="15">
        <v>1353.01585277</v>
      </c>
      <c r="C3143" s="15">
        <v>1352.9080122100002</v>
      </c>
      <c r="D3143" s="15">
        <v>1353.0003355000001</v>
      </c>
      <c r="E3143" s="15">
        <v>1352.27383667</v>
      </c>
      <c r="F3143" s="15">
        <v>1351.9510299800002</v>
      </c>
      <c r="G3143" s="15">
        <v>1353.1809914300002</v>
      </c>
      <c r="H3143" s="15">
        <v>1356.34589205</v>
      </c>
      <c r="I3143" s="15">
        <v>1363.1241341300001</v>
      </c>
      <c r="J3143" s="15">
        <v>1359.77625831</v>
      </c>
      <c r="K3143" s="15">
        <v>1366.95505772</v>
      </c>
      <c r="L3143" s="15">
        <v>1367.0060853900002</v>
      </c>
      <c r="M3143" s="15">
        <v>1368.3318070800001</v>
      </c>
      <c r="N3143" s="19">
        <v>1352.7165246100001</v>
      </c>
      <c r="O3143" s="15">
        <v>1347.7198369300002</v>
      </c>
      <c r="P3143" s="15">
        <v>1346.7523542000001</v>
      </c>
      <c r="Q3143" s="15">
        <v>1346.5731522200001</v>
      </c>
      <c r="R3143" s="15">
        <v>1344.89679535</v>
      </c>
      <c r="S3143" s="15">
        <v>1345.60542031</v>
      </c>
      <c r="T3143" s="15">
        <v>1344.71624488</v>
      </c>
      <c r="U3143" s="15">
        <v>1345.38727913</v>
      </c>
      <c r="V3143" s="15">
        <v>1345.4255059000002</v>
      </c>
      <c r="W3143" s="15">
        <v>1347.53363833</v>
      </c>
      <c r="X3143" s="15">
        <v>1345.3205203900002</v>
      </c>
      <c r="Y3143" s="15">
        <v>1347.62531973</v>
      </c>
    </row>
    <row r="3144" spans="1:25" ht="18" thickBot="1" x14ac:dyDescent="0.35">
      <c r="A3144" s="66">
        <v>8</v>
      </c>
      <c r="B3144" s="15">
        <v>1358.7789092100002</v>
      </c>
      <c r="C3144" s="15">
        <v>1358.6978106400002</v>
      </c>
      <c r="D3144" s="15">
        <v>1358.7180394200002</v>
      </c>
      <c r="E3144" s="15">
        <v>1360.6159722</v>
      </c>
      <c r="F3144" s="15">
        <v>1359.88481527</v>
      </c>
      <c r="G3144" s="15">
        <v>1359.68877774</v>
      </c>
      <c r="H3144" s="15">
        <v>1358.3803353100002</v>
      </c>
      <c r="I3144" s="15">
        <v>1357.53801546</v>
      </c>
      <c r="J3144" s="15">
        <v>1355.09753593</v>
      </c>
      <c r="K3144" s="15">
        <v>1355.3291490900001</v>
      </c>
      <c r="L3144" s="15">
        <v>1355.29011117</v>
      </c>
      <c r="M3144" s="15">
        <v>1355.5806143300001</v>
      </c>
      <c r="N3144" s="19">
        <v>1354.5659599200001</v>
      </c>
      <c r="O3144" s="15">
        <v>1352.2589383700001</v>
      </c>
      <c r="P3144" s="15">
        <v>1352.0129139200001</v>
      </c>
      <c r="Q3144" s="15">
        <v>1350.44274268</v>
      </c>
      <c r="R3144" s="15">
        <v>1349.78619443</v>
      </c>
      <c r="S3144" s="15">
        <v>1349.75305183</v>
      </c>
      <c r="T3144" s="15">
        <v>1349.5928522900001</v>
      </c>
      <c r="U3144" s="15">
        <v>1345.729012</v>
      </c>
      <c r="V3144" s="15">
        <v>1345.77560922</v>
      </c>
      <c r="W3144" s="15">
        <v>1347.9565389900001</v>
      </c>
      <c r="X3144" s="15">
        <v>1352.0179323700002</v>
      </c>
      <c r="Y3144" s="15">
        <v>1353.2866932200002</v>
      </c>
    </row>
    <row r="3145" spans="1:25" ht="18" thickBot="1" x14ac:dyDescent="0.35">
      <c r="A3145" s="66">
        <v>9</v>
      </c>
      <c r="B3145" s="15">
        <v>1370.18483494</v>
      </c>
      <c r="C3145" s="15">
        <v>1370.0064138800001</v>
      </c>
      <c r="D3145" s="15">
        <v>1369.9437387400001</v>
      </c>
      <c r="E3145" s="15">
        <v>1370.0258438400001</v>
      </c>
      <c r="F3145" s="15">
        <v>1369.96530968</v>
      </c>
      <c r="G3145" s="15">
        <v>1370.14488454</v>
      </c>
      <c r="H3145" s="15">
        <v>1370.2017275600001</v>
      </c>
      <c r="I3145" s="15">
        <v>1367.40086251</v>
      </c>
      <c r="J3145" s="15">
        <v>1367.4604379</v>
      </c>
      <c r="K3145" s="15">
        <v>1367.45918663</v>
      </c>
      <c r="L3145" s="15">
        <v>1367.39124214</v>
      </c>
      <c r="M3145" s="15">
        <v>1367.3570959000001</v>
      </c>
      <c r="N3145" s="19">
        <v>1367.3222785800001</v>
      </c>
      <c r="O3145" s="15">
        <v>1367.32937352</v>
      </c>
      <c r="P3145" s="15">
        <v>1361.8278489000002</v>
      </c>
      <c r="Q3145" s="15">
        <v>1361.9711594100002</v>
      </c>
      <c r="R3145" s="15">
        <v>1359.4246608400001</v>
      </c>
      <c r="S3145" s="15">
        <v>1359.6050807300001</v>
      </c>
      <c r="T3145" s="15">
        <v>1355.61080543</v>
      </c>
      <c r="U3145" s="15">
        <v>1355.28716061</v>
      </c>
      <c r="V3145" s="15">
        <v>1355.26246709</v>
      </c>
      <c r="W3145" s="15">
        <v>1357.5825298700001</v>
      </c>
      <c r="X3145" s="15">
        <v>1363.65129718</v>
      </c>
      <c r="Y3145" s="15">
        <v>1366.2482029500002</v>
      </c>
    </row>
    <row r="3146" spans="1:25" ht="18" thickBot="1" x14ac:dyDescent="0.35">
      <c r="A3146" s="66">
        <v>10</v>
      </c>
      <c r="B3146" s="15">
        <v>1370.5069436900001</v>
      </c>
      <c r="C3146" s="15">
        <v>1370.2837936000001</v>
      </c>
      <c r="D3146" s="15">
        <v>1370.2620545900002</v>
      </c>
      <c r="E3146" s="15">
        <v>1370.1462937900001</v>
      </c>
      <c r="F3146" s="15">
        <v>1370.0983470400001</v>
      </c>
      <c r="G3146" s="15">
        <v>1370.3559700100002</v>
      </c>
      <c r="H3146" s="15">
        <v>1370.3190021400001</v>
      </c>
      <c r="I3146" s="15">
        <v>1366.46484467</v>
      </c>
      <c r="J3146" s="15">
        <v>1366.0162381100001</v>
      </c>
      <c r="K3146" s="15">
        <v>1365.8281554</v>
      </c>
      <c r="L3146" s="15">
        <v>1365.8914631900002</v>
      </c>
      <c r="M3146" s="15">
        <v>1366.0047661200001</v>
      </c>
      <c r="N3146" s="19">
        <v>1366.14075131</v>
      </c>
      <c r="O3146" s="15">
        <v>1366.5100327</v>
      </c>
      <c r="P3146" s="15">
        <v>1366.55268688</v>
      </c>
      <c r="Q3146" s="15">
        <v>1362.9011121400001</v>
      </c>
      <c r="R3146" s="15">
        <v>1360.34361964</v>
      </c>
      <c r="S3146" s="15">
        <v>1360.5464906900002</v>
      </c>
      <c r="T3146" s="15">
        <v>1357.8072911400002</v>
      </c>
      <c r="U3146" s="15">
        <v>1357.5744950100002</v>
      </c>
      <c r="V3146" s="15">
        <v>1357.6059091900001</v>
      </c>
      <c r="W3146" s="15">
        <v>1360.2441572800001</v>
      </c>
      <c r="X3146" s="15">
        <v>1362.6652668400002</v>
      </c>
      <c r="Y3146" s="15">
        <v>1365.5698379100002</v>
      </c>
    </row>
    <row r="3147" spans="1:25" ht="18" thickBot="1" x14ac:dyDescent="0.35">
      <c r="A3147" s="66">
        <v>11</v>
      </c>
      <c r="B3147" s="15">
        <v>1369.9048480900001</v>
      </c>
      <c r="C3147" s="15">
        <v>1369.6224962700001</v>
      </c>
      <c r="D3147" s="15">
        <v>1369.6909000400001</v>
      </c>
      <c r="E3147" s="15">
        <v>1371.26843906</v>
      </c>
      <c r="F3147" s="15">
        <v>1376.8383124200002</v>
      </c>
      <c r="G3147" s="15">
        <v>1397.8152433500002</v>
      </c>
      <c r="H3147" s="15">
        <v>1391.33255682</v>
      </c>
      <c r="I3147" s="15">
        <v>1401.6286708900002</v>
      </c>
      <c r="J3147" s="15">
        <v>1403.0119227300002</v>
      </c>
      <c r="K3147" s="15">
        <v>1403.95033255</v>
      </c>
      <c r="L3147" s="15">
        <v>1409.35374598</v>
      </c>
      <c r="M3147" s="15">
        <v>1407.3806324300001</v>
      </c>
      <c r="N3147" s="19">
        <v>1403.3877677600001</v>
      </c>
      <c r="O3147" s="15">
        <v>1399.0885596600001</v>
      </c>
      <c r="P3147" s="15">
        <v>1397.28212095</v>
      </c>
      <c r="Q3147" s="15">
        <v>1391.7045397900001</v>
      </c>
      <c r="R3147" s="15">
        <v>1389.33258363</v>
      </c>
      <c r="S3147" s="15">
        <v>1390.7071245900001</v>
      </c>
      <c r="T3147" s="15">
        <v>1392.58579564</v>
      </c>
      <c r="U3147" s="15">
        <v>1404.4778556700001</v>
      </c>
      <c r="V3147" s="15">
        <v>1403.16460908</v>
      </c>
      <c r="W3147" s="15">
        <v>1407.30824519</v>
      </c>
      <c r="X3147" s="15">
        <v>1405.1350251900001</v>
      </c>
      <c r="Y3147" s="15">
        <v>1387.5128574100002</v>
      </c>
    </row>
    <row r="3148" spans="1:25" ht="18" thickBot="1" x14ac:dyDescent="0.35">
      <c r="A3148" s="66">
        <v>12</v>
      </c>
      <c r="B3148" s="15">
        <v>1401.3572471500001</v>
      </c>
      <c r="C3148" s="15">
        <v>1394.3267647800001</v>
      </c>
      <c r="D3148" s="15">
        <v>1396.9438763400001</v>
      </c>
      <c r="E3148" s="15">
        <v>1399.5228781800001</v>
      </c>
      <c r="F3148" s="15">
        <v>1402.6354149800002</v>
      </c>
      <c r="G3148" s="15">
        <v>1402.6374575300001</v>
      </c>
      <c r="H3148" s="15">
        <v>1411.4954116200001</v>
      </c>
      <c r="I3148" s="15">
        <v>1429.60191549</v>
      </c>
      <c r="J3148" s="15">
        <v>1425.20428616</v>
      </c>
      <c r="K3148" s="15">
        <v>1430.7410639900002</v>
      </c>
      <c r="L3148" s="15">
        <v>1428.2227074700002</v>
      </c>
      <c r="M3148" s="15">
        <v>1432.81039964</v>
      </c>
      <c r="N3148" s="19">
        <v>1425.1567404</v>
      </c>
      <c r="O3148" s="15">
        <v>1423.9792393700002</v>
      </c>
      <c r="P3148" s="15">
        <v>1419.9071483700002</v>
      </c>
      <c r="Q3148" s="15">
        <v>1416.43135581</v>
      </c>
      <c r="R3148" s="15">
        <v>1415.96135484</v>
      </c>
      <c r="S3148" s="15">
        <v>1403.8311931200001</v>
      </c>
      <c r="T3148" s="15">
        <v>1409.6946043800001</v>
      </c>
      <c r="U3148" s="15">
        <v>1411.81028932</v>
      </c>
      <c r="V3148" s="15">
        <v>1388.5506284600001</v>
      </c>
      <c r="W3148" s="15">
        <v>1374.5879005000002</v>
      </c>
      <c r="X3148" s="15">
        <v>1367.13175273</v>
      </c>
      <c r="Y3148" s="15">
        <v>1367.44625436</v>
      </c>
    </row>
    <row r="3149" spans="1:25" ht="18" thickBot="1" x14ac:dyDescent="0.35">
      <c r="A3149" s="66">
        <v>13</v>
      </c>
      <c r="B3149" s="15">
        <v>1367.1599049600002</v>
      </c>
      <c r="C3149" s="15">
        <v>1366.9884930100002</v>
      </c>
      <c r="D3149" s="15">
        <v>1366.9321627400002</v>
      </c>
      <c r="E3149" s="15">
        <v>1367.0290777600001</v>
      </c>
      <c r="F3149" s="15">
        <v>1367.0766449400001</v>
      </c>
      <c r="G3149" s="15">
        <v>1367.2224646100001</v>
      </c>
      <c r="H3149" s="15">
        <v>1367.3759439500002</v>
      </c>
      <c r="I3149" s="15">
        <v>1384.04807525</v>
      </c>
      <c r="J3149" s="15">
        <v>1401.5086947</v>
      </c>
      <c r="K3149" s="15">
        <v>1401.60696611</v>
      </c>
      <c r="L3149" s="15">
        <v>1399.4748507400002</v>
      </c>
      <c r="M3149" s="15">
        <v>1392.4256413000001</v>
      </c>
      <c r="N3149" s="19">
        <v>1391.3790318200001</v>
      </c>
      <c r="O3149" s="15">
        <v>1393.6600556600001</v>
      </c>
      <c r="P3149" s="15">
        <v>1393.1537331100001</v>
      </c>
      <c r="Q3149" s="15">
        <v>1387.8700571400002</v>
      </c>
      <c r="R3149" s="15">
        <v>1388.1036940600002</v>
      </c>
      <c r="S3149" s="15">
        <v>1388.4304112100001</v>
      </c>
      <c r="T3149" s="15">
        <v>1392.7015568500001</v>
      </c>
      <c r="U3149" s="15">
        <v>1393.0407272</v>
      </c>
      <c r="V3149" s="15">
        <v>1390.44068298</v>
      </c>
      <c r="W3149" s="15">
        <v>1387.8629434000002</v>
      </c>
      <c r="X3149" s="15">
        <v>1385.6732750800002</v>
      </c>
      <c r="Y3149" s="15">
        <v>1362.9453964200002</v>
      </c>
    </row>
    <row r="3150" spans="1:25" ht="18" thickBot="1" x14ac:dyDescent="0.35">
      <c r="A3150" s="66">
        <v>14</v>
      </c>
      <c r="B3150" s="15">
        <v>1366.95672878</v>
      </c>
      <c r="C3150" s="15">
        <v>1366.69282819</v>
      </c>
      <c r="D3150" s="15">
        <v>1366.73342798</v>
      </c>
      <c r="E3150" s="15">
        <v>1366.6723210900002</v>
      </c>
      <c r="F3150" s="15">
        <v>1366.68842567</v>
      </c>
      <c r="G3150" s="15">
        <v>1367.02030143</v>
      </c>
      <c r="H3150" s="15">
        <v>1376.8559910500001</v>
      </c>
      <c r="I3150" s="15">
        <v>1378.42421455</v>
      </c>
      <c r="J3150" s="15">
        <v>1385.8366949200001</v>
      </c>
      <c r="K3150" s="15">
        <v>1394.1821260000002</v>
      </c>
      <c r="L3150" s="15">
        <v>1394.2555196100002</v>
      </c>
      <c r="M3150" s="15">
        <v>1392.2823838100001</v>
      </c>
      <c r="N3150" s="19">
        <v>1383.83424169</v>
      </c>
      <c r="O3150" s="15">
        <v>1383.35728511</v>
      </c>
      <c r="P3150" s="15">
        <v>1383.4311865900002</v>
      </c>
      <c r="Q3150" s="15">
        <v>1383.3829693900002</v>
      </c>
      <c r="R3150" s="15">
        <v>1381.4433912100001</v>
      </c>
      <c r="S3150" s="15">
        <v>1381.0075408300002</v>
      </c>
      <c r="T3150" s="15">
        <v>1383.2701273900002</v>
      </c>
      <c r="U3150" s="15">
        <v>1383.1322154700001</v>
      </c>
      <c r="V3150" s="15">
        <v>1383.22775099</v>
      </c>
      <c r="W3150" s="15">
        <v>1383.9553635900002</v>
      </c>
      <c r="X3150" s="15">
        <v>1374.72389337</v>
      </c>
      <c r="Y3150" s="15">
        <v>1364.6502367200001</v>
      </c>
    </row>
    <row r="3151" spans="1:25" ht="18" thickBot="1" x14ac:dyDescent="0.35">
      <c r="A3151" s="66">
        <v>15</v>
      </c>
      <c r="B3151" s="15">
        <v>1367.25607797</v>
      </c>
      <c r="C3151" s="15">
        <v>1367.1457699700002</v>
      </c>
      <c r="D3151" s="15">
        <v>1367.18209656</v>
      </c>
      <c r="E3151" s="15">
        <v>1367.1220570800001</v>
      </c>
      <c r="F3151" s="15">
        <v>1367.02687012</v>
      </c>
      <c r="G3151" s="15">
        <v>1367.3446376100001</v>
      </c>
      <c r="H3151" s="15">
        <v>1376.6732302600001</v>
      </c>
      <c r="I3151" s="15">
        <v>1381.7889795000001</v>
      </c>
      <c r="J3151" s="15">
        <v>1388.36081526</v>
      </c>
      <c r="K3151" s="15">
        <v>1396.4132035700002</v>
      </c>
      <c r="L3151" s="15">
        <v>1396.3300380300002</v>
      </c>
      <c r="M3151" s="15">
        <v>1394.3788610300001</v>
      </c>
      <c r="N3151" s="19">
        <v>1392.5621426800001</v>
      </c>
      <c r="O3151" s="15">
        <v>1392.8373970500002</v>
      </c>
      <c r="P3151" s="15">
        <v>1390.89633617</v>
      </c>
      <c r="Q3151" s="15">
        <v>1391.04110504</v>
      </c>
      <c r="R3151" s="15">
        <v>1393.0507198</v>
      </c>
      <c r="S3151" s="15">
        <v>1391.2938030400001</v>
      </c>
      <c r="T3151" s="15">
        <v>1390.5629834600002</v>
      </c>
      <c r="U3151" s="15">
        <v>1393.7901774300001</v>
      </c>
      <c r="V3151" s="15">
        <v>1392.4494448</v>
      </c>
      <c r="W3151" s="15">
        <v>1386.3172459800001</v>
      </c>
      <c r="X3151" s="15">
        <v>1381.8318930100002</v>
      </c>
      <c r="Y3151" s="15">
        <v>1371.7813601600001</v>
      </c>
    </row>
    <row r="3152" spans="1:25" ht="18" thickBot="1" x14ac:dyDescent="0.35">
      <c r="A3152" s="66">
        <v>16</v>
      </c>
      <c r="B3152" s="15">
        <v>1369.2565107300002</v>
      </c>
      <c r="C3152" s="15">
        <v>1369.31402546</v>
      </c>
      <c r="D3152" s="15">
        <v>1369.3330804100001</v>
      </c>
      <c r="E3152" s="15">
        <v>1376.6083945400001</v>
      </c>
      <c r="F3152" s="15">
        <v>1376.14099409</v>
      </c>
      <c r="G3152" s="15">
        <v>1375.34583415</v>
      </c>
      <c r="H3152" s="15">
        <v>1382.3252216800001</v>
      </c>
      <c r="I3152" s="15">
        <v>1379.8901365700001</v>
      </c>
      <c r="J3152" s="15">
        <v>1397.7553263900002</v>
      </c>
      <c r="K3152" s="15">
        <v>1405.2037718400002</v>
      </c>
      <c r="L3152" s="15">
        <v>1405.20640929</v>
      </c>
      <c r="M3152" s="15">
        <v>1405.2601919000001</v>
      </c>
      <c r="N3152" s="19">
        <v>1406.10347024</v>
      </c>
      <c r="O3152" s="15">
        <v>1405.7820931700001</v>
      </c>
      <c r="P3152" s="15">
        <v>1403.2519786</v>
      </c>
      <c r="Q3152" s="15">
        <v>1400.5843269100001</v>
      </c>
      <c r="R3152" s="15">
        <v>1400.0742435100001</v>
      </c>
      <c r="S3152" s="15">
        <v>1397.4750083900001</v>
      </c>
      <c r="T3152" s="15">
        <v>1399.90658697</v>
      </c>
      <c r="U3152" s="15">
        <v>1399.9509741000002</v>
      </c>
      <c r="V3152" s="15">
        <v>1388.2177763700001</v>
      </c>
      <c r="W3152" s="15">
        <v>1390.9959436400002</v>
      </c>
      <c r="X3152" s="15">
        <v>1380.2110839000002</v>
      </c>
      <c r="Y3152" s="15">
        <v>1367.8365102800001</v>
      </c>
    </row>
    <row r="3153" spans="1:25" ht="18" thickBot="1" x14ac:dyDescent="0.35">
      <c r="A3153" s="66">
        <v>17</v>
      </c>
      <c r="B3153" s="15">
        <v>1369.24288957</v>
      </c>
      <c r="C3153" s="15">
        <v>1369.3364067700002</v>
      </c>
      <c r="D3153" s="15">
        <v>1369.3607555400001</v>
      </c>
      <c r="E3153" s="15">
        <v>1369.3977493700002</v>
      </c>
      <c r="F3153" s="15">
        <v>1369.43681345</v>
      </c>
      <c r="G3153" s="15">
        <v>1369.4084279200001</v>
      </c>
      <c r="H3153" s="15">
        <v>1378.53382098</v>
      </c>
      <c r="I3153" s="15">
        <v>1376.7573167100002</v>
      </c>
      <c r="J3153" s="15">
        <v>1385.6584178300002</v>
      </c>
      <c r="K3153" s="15">
        <v>1390.0567566300001</v>
      </c>
      <c r="L3153" s="15">
        <v>1390.0710923500001</v>
      </c>
      <c r="M3153" s="15">
        <v>1390.1521987600001</v>
      </c>
      <c r="N3153" s="19">
        <v>1390.2364900700002</v>
      </c>
      <c r="O3153" s="15">
        <v>1394.57846821</v>
      </c>
      <c r="P3153" s="15">
        <v>1394.5671955500002</v>
      </c>
      <c r="Q3153" s="15">
        <v>1392.6325734100001</v>
      </c>
      <c r="R3153" s="15">
        <v>1392.5815569600002</v>
      </c>
      <c r="S3153" s="15">
        <v>1395.93931045</v>
      </c>
      <c r="T3153" s="15">
        <v>1393.89356361</v>
      </c>
      <c r="U3153" s="15">
        <v>1395.2842297000002</v>
      </c>
      <c r="V3153" s="15">
        <v>1387.6211507200001</v>
      </c>
      <c r="W3153" s="15">
        <v>1390.3394642000001</v>
      </c>
      <c r="X3153" s="15">
        <v>1375.66383051</v>
      </c>
      <c r="Y3153" s="15">
        <v>1362.8542577800001</v>
      </c>
    </row>
    <row r="3154" spans="1:25" ht="18" thickBot="1" x14ac:dyDescent="0.35">
      <c r="A3154" s="66">
        <v>18</v>
      </c>
      <c r="B3154" s="15">
        <v>1369.24391186</v>
      </c>
      <c r="C3154" s="15">
        <v>1367.2267539100001</v>
      </c>
      <c r="D3154" s="15">
        <v>1370.7604498800001</v>
      </c>
      <c r="E3154" s="15">
        <v>1369.9442141100001</v>
      </c>
      <c r="F3154" s="15">
        <v>1370.3660711100001</v>
      </c>
      <c r="G3154" s="15">
        <v>1369.40026244</v>
      </c>
      <c r="H3154" s="15">
        <v>1377.3776053300001</v>
      </c>
      <c r="I3154" s="15">
        <v>1389.346399</v>
      </c>
      <c r="J3154" s="15">
        <v>1399.3452871000002</v>
      </c>
      <c r="K3154" s="15">
        <v>1399.6764895700001</v>
      </c>
      <c r="L3154" s="15">
        <v>1400.41907322</v>
      </c>
      <c r="M3154" s="15">
        <v>1400.4601818200001</v>
      </c>
      <c r="N3154" s="19">
        <v>1402.21220122</v>
      </c>
      <c r="O3154" s="15">
        <v>1400.1518210700001</v>
      </c>
      <c r="P3154" s="15">
        <v>1397.4810229700001</v>
      </c>
      <c r="Q3154" s="15">
        <v>1395.2900913800001</v>
      </c>
      <c r="R3154" s="15">
        <v>1394.0996154300001</v>
      </c>
      <c r="S3154" s="15">
        <v>1393.3308331400001</v>
      </c>
      <c r="T3154" s="15">
        <v>1389.3924367900001</v>
      </c>
      <c r="U3154" s="15">
        <v>1387.0679804500001</v>
      </c>
      <c r="V3154" s="15">
        <v>1385.08101506</v>
      </c>
      <c r="W3154" s="15">
        <v>1383.63115122</v>
      </c>
      <c r="X3154" s="15">
        <v>1373.96895851</v>
      </c>
      <c r="Y3154" s="15">
        <v>1364.5058116800001</v>
      </c>
    </row>
    <row r="3155" spans="1:25" ht="18" thickBot="1" x14ac:dyDescent="0.35">
      <c r="A3155" s="66">
        <v>19</v>
      </c>
      <c r="B3155" s="15">
        <v>1367.06438301</v>
      </c>
      <c r="C3155" s="15">
        <v>1367.0305676400001</v>
      </c>
      <c r="D3155" s="15">
        <v>1367.0125446300001</v>
      </c>
      <c r="E3155" s="15">
        <v>1367.01091976</v>
      </c>
      <c r="F3155" s="15">
        <v>1367.0057048600002</v>
      </c>
      <c r="G3155" s="15">
        <v>1367.2419604500001</v>
      </c>
      <c r="H3155" s="15">
        <v>1376.7907474900001</v>
      </c>
      <c r="I3155" s="15">
        <v>1386.6027040500001</v>
      </c>
      <c r="J3155" s="15">
        <v>1389.3734848700001</v>
      </c>
      <c r="K3155" s="15">
        <v>1389.5050814400001</v>
      </c>
      <c r="L3155" s="15">
        <v>1393.96364784</v>
      </c>
      <c r="M3155" s="15">
        <v>1394.63994789</v>
      </c>
      <c r="N3155" s="19">
        <v>1393.29164375</v>
      </c>
      <c r="O3155" s="15">
        <v>1391.48139214</v>
      </c>
      <c r="P3155" s="15">
        <v>1391.6575937800001</v>
      </c>
      <c r="Q3155" s="15">
        <v>1392.2310079400002</v>
      </c>
      <c r="R3155" s="15">
        <v>1379.44753627</v>
      </c>
      <c r="S3155" s="15">
        <v>1377.41856923</v>
      </c>
      <c r="T3155" s="15">
        <v>1382.86021312</v>
      </c>
      <c r="U3155" s="15">
        <v>1383.9612528800001</v>
      </c>
      <c r="V3155" s="15">
        <v>1386.4648585300001</v>
      </c>
      <c r="W3155" s="15">
        <v>1382.37643125</v>
      </c>
      <c r="X3155" s="15">
        <v>1373.07124817</v>
      </c>
      <c r="Y3155" s="15">
        <v>1362.5485131</v>
      </c>
    </row>
    <row r="3156" spans="1:25" ht="18" thickBot="1" x14ac:dyDescent="0.35">
      <c r="A3156" s="66">
        <v>20</v>
      </c>
      <c r="B3156" s="15">
        <v>1369.1381205800001</v>
      </c>
      <c r="C3156" s="15">
        <v>1369.1555691200001</v>
      </c>
      <c r="D3156" s="15">
        <v>1369.1862171600001</v>
      </c>
      <c r="E3156" s="15">
        <v>1369.1875572400002</v>
      </c>
      <c r="F3156" s="15">
        <v>1369.2061531200002</v>
      </c>
      <c r="G3156" s="15">
        <v>1372.57547617</v>
      </c>
      <c r="H3156" s="15">
        <v>1370.4620795600001</v>
      </c>
      <c r="I3156" s="15">
        <v>1366.6810186</v>
      </c>
      <c r="J3156" s="15">
        <v>1377.59030033</v>
      </c>
      <c r="K3156" s="15">
        <v>1392.39897025</v>
      </c>
      <c r="L3156" s="15">
        <v>1392.3246188000001</v>
      </c>
      <c r="M3156" s="15">
        <v>1388.2451772300001</v>
      </c>
      <c r="N3156" s="19">
        <v>1383.3201805400001</v>
      </c>
      <c r="O3156" s="15">
        <v>1381.08502185</v>
      </c>
      <c r="P3156" s="15">
        <v>1377.3631494000001</v>
      </c>
      <c r="Q3156" s="15">
        <v>1375.9382090300001</v>
      </c>
      <c r="R3156" s="15">
        <v>1375.8155610700001</v>
      </c>
      <c r="S3156" s="15">
        <v>1369.91858239</v>
      </c>
      <c r="T3156" s="15">
        <v>1365.2089411300001</v>
      </c>
      <c r="U3156" s="15">
        <v>1367.6810637000001</v>
      </c>
      <c r="V3156" s="15">
        <v>1367.7200560200001</v>
      </c>
      <c r="W3156" s="15">
        <v>1368.9986459100001</v>
      </c>
      <c r="X3156" s="15">
        <v>1360.6500407400001</v>
      </c>
      <c r="Y3156" s="15">
        <v>1363.3679341100001</v>
      </c>
    </row>
    <row r="3157" spans="1:25" ht="18" thickBot="1" x14ac:dyDescent="0.35">
      <c r="A3157" s="66">
        <v>21</v>
      </c>
      <c r="B3157" s="15">
        <v>1369.1503027600002</v>
      </c>
      <c r="C3157" s="15">
        <v>1369.1568250500002</v>
      </c>
      <c r="D3157" s="15">
        <v>1369.1828269800001</v>
      </c>
      <c r="E3157" s="15">
        <v>1369.1892780100002</v>
      </c>
      <c r="F3157" s="15">
        <v>1369.2113855300001</v>
      </c>
      <c r="G3157" s="15">
        <v>1368.20200333</v>
      </c>
      <c r="H3157" s="15">
        <v>1371.2937989700001</v>
      </c>
      <c r="I3157" s="15">
        <v>1365.17430025</v>
      </c>
      <c r="J3157" s="15">
        <v>1364.1720961400001</v>
      </c>
      <c r="K3157" s="15">
        <v>1370.63144506</v>
      </c>
      <c r="L3157" s="15">
        <v>1372.11364157</v>
      </c>
      <c r="M3157" s="15">
        <v>1372.41624269</v>
      </c>
      <c r="N3157" s="19">
        <v>1372.3578354000001</v>
      </c>
      <c r="O3157" s="15">
        <v>1369.7322218300001</v>
      </c>
      <c r="P3157" s="15">
        <v>1368.67241586</v>
      </c>
      <c r="Q3157" s="15">
        <v>1367.6203890300001</v>
      </c>
      <c r="R3157" s="15">
        <v>1365.8470302400001</v>
      </c>
      <c r="S3157" s="15">
        <v>1363.54120306</v>
      </c>
      <c r="T3157" s="15">
        <v>1361.30836262</v>
      </c>
      <c r="U3157" s="15">
        <v>1363.6490052200002</v>
      </c>
      <c r="V3157" s="15">
        <v>1363.70419926</v>
      </c>
      <c r="W3157" s="15">
        <v>1359.0321151800001</v>
      </c>
      <c r="X3157" s="15">
        <v>1361.30681422</v>
      </c>
      <c r="Y3157" s="15">
        <v>1363.6288066500001</v>
      </c>
    </row>
    <row r="3158" spans="1:25" ht="18" thickBot="1" x14ac:dyDescent="0.35">
      <c r="A3158" s="66">
        <v>22</v>
      </c>
      <c r="B3158" s="15">
        <v>1372.2071818000002</v>
      </c>
      <c r="C3158" s="15">
        <v>1372.2002187300002</v>
      </c>
      <c r="D3158" s="15">
        <v>1372.2167627000001</v>
      </c>
      <c r="E3158" s="15">
        <v>1372.2230646200001</v>
      </c>
      <c r="F3158" s="15">
        <v>1372.2712937800002</v>
      </c>
      <c r="G3158" s="15">
        <v>1374.4914411100001</v>
      </c>
      <c r="H3158" s="15">
        <v>1374.7667454</v>
      </c>
      <c r="I3158" s="15">
        <v>1372.07931626</v>
      </c>
      <c r="J3158" s="15">
        <v>1371.1480543500002</v>
      </c>
      <c r="K3158" s="15">
        <v>1376.6881342300001</v>
      </c>
      <c r="L3158" s="15">
        <v>1376.9835553500002</v>
      </c>
      <c r="M3158" s="15">
        <v>1377.3459979400002</v>
      </c>
      <c r="N3158" s="19">
        <v>1376.9611376300002</v>
      </c>
      <c r="O3158" s="15">
        <v>1374.31766485</v>
      </c>
      <c r="P3158" s="15">
        <v>1372.8797470700001</v>
      </c>
      <c r="Q3158" s="15">
        <v>1370.38842765</v>
      </c>
      <c r="R3158" s="15">
        <v>1370.0706754500002</v>
      </c>
      <c r="S3158" s="15">
        <v>1368.5402447700001</v>
      </c>
      <c r="T3158" s="15">
        <v>1366.11089173</v>
      </c>
      <c r="U3158" s="15">
        <v>1366.16390847</v>
      </c>
      <c r="V3158" s="15">
        <v>1366.14922987</v>
      </c>
      <c r="W3158" s="15">
        <v>1361.5183610400002</v>
      </c>
      <c r="X3158" s="15">
        <v>1362.8570819200002</v>
      </c>
      <c r="Y3158" s="15">
        <v>1368.1825553400001</v>
      </c>
    </row>
    <row r="3159" spans="1:25" ht="18" thickBot="1" x14ac:dyDescent="0.35">
      <c r="A3159" s="66">
        <v>23</v>
      </c>
      <c r="B3159" s="15">
        <v>1372.3323701900001</v>
      </c>
      <c r="C3159" s="15">
        <v>1372.3413417200002</v>
      </c>
      <c r="D3159" s="15">
        <v>1372.3566923100002</v>
      </c>
      <c r="E3159" s="15">
        <v>1372.3677233000001</v>
      </c>
      <c r="F3159" s="15">
        <v>1372.3934243900001</v>
      </c>
      <c r="G3159" s="15">
        <v>1374.6107577600001</v>
      </c>
      <c r="H3159" s="15">
        <v>1373.61369302</v>
      </c>
      <c r="I3159" s="15">
        <v>1368.2543251700001</v>
      </c>
      <c r="J3159" s="15">
        <v>1368.7677610600001</v>
      </c>
      <c r="K3159" s="15">
        <v>1373.76182986</v>
      </c>
      <c r="L3159" s="15">
        <v>1374.0267426500002</v>
      </c>
      <c r="M3159" s="15">
        <v>1374.2823797600001</v>
      </c>
      <c r="N3159" s="19">
        <v>1374.5284398700001</v>
      </c>
      <c r="O3159" s="15">
        <v>1370.88927332</v>
      </c>
      <c r="P3159" s="15">
        <v>1369.2374342600001</v>
      </c>
      <c r="Q3159" s="15">
        <v>1363.2556198300001</v>
      </c>
      <c r="R3159" s="15">
        <v>1361.52326227</v>
      </c>
      <c r="S3159" s="15">
        <v>1361.97743511</v>
      </c>
      <c r="T3159" s="15">
        <v>1361.0669187600001</v>
      </c>
      <c r="U3159" s="15">
        <v>1361.0771929</v>
      </c>
      <c r="V3159" s="15">
        <v>1361.1254214400001</v>
      </c>
      <c r="W3159" s="15">
        <v>1362.33507065</v>
      </c>
      <c r="X3159" s="15">
        <v>1364.2602113300002</v>
      </c>
      <c r="Y3159" s="15">
        <v>1368.88519363</v>
      </c>
    </row>
    <row r="3160" spans="1:25" ht="18" thickBot="1" x14ac:dyDescent="0.35">
      <c r="A3160" s="66">
        <v>24</v>
      </c>
      <c r="B3160" s="15">
        <v>1376.80379711</v>
      </c>
      <c r="C3160" s="15">
        <v>1376.78095605</v>
      </c>
      <c r="D3160" s="15">
        <v>1376.7889550800001</v>
      </c>
      <c r="E3160" s="15">
        <v>1376.8014998600001</v>
      </c>
      <c r="F3160" s="15">
        <v>1376.81391839</v>
      </c>
      <c r="G3160" s="15">
        <v>1381.7803546</v>
      </c>
      <c r="H3160" s="15">
        <v>1379.55301136</v>
      </c>
      <c r="I3160" s="15">
        <v>1374.1505678000001</v>
      </c>
      <c r="J3160" s="15">
        <v>1375.0733802300001</v>
      </c>
      <c r="K3160" s="15">
        <v>1375.0957166600001</v>
      </c>
      <c r="L3160" s="15">
        <v>1374.6906880700001</v>
      </c>
      <c r="M3160" s="15">
        <v>1374.4976994600001</v>
      </c>
      <c r="N3160" s="19">
        <v>1373.1022304100002</v>
      </c>
      <c r="O3160" s="15">
        <v>1373.77396406</v>
      </c>
      <c r="P3160" s="15">
        <v>1370.80940222</v>
      </c>
      <c r="Q3160" s="15">
        <v>1368.8263626300002</v>
      </c>
      <c r="R3160" s="15">
        <v>1367.8378247400001</v>
      </c>
      <c r="S3160" s="15">
        <v>1365.9235705000001</v>
      </c>
      <c r="T3160" s="15">
        <v>1363.2123717700001</v>
      </c>
      <c r="U3160" s="15">
        <v>1365.8791386800001</v>
      </c>
      <c r="V3160" s="15">
        <v>1365.981855</v>
      </c>
      <c r="W3160" s="15">
        <v>1366.1006779900001</v>
      </c>
      <c r="X3160" s="15">
        <v>1368.5260212100002</v>
      </c>
      <c r="Y3160" s="15">
        <v>1373.3380458700001</v>
      </c>
    </row>
    <row r="3161" spans="1:25" ht="18" thickBot="1" x14ac:dyDescent="0.35">
      <c r="A3161" s="66">
        <v>25</v>
      </c>
      <c r="B3161" s="15">
        <v>1372.23315559</v>
      </c>
      <c r="C3161" s="15">
        <v>1372.3028617300001</v>
      </c>
      <c r="D3161" s="15">
        <v>1372.31413836</v>
      </c>
      <c r="E3161" s="15">
        <v>1372.32914916</v>
      </c>
      <c r="F3161" s="15">
        <v>1372.34005247</v>
      </c>
      <c r="G3161" s="15">
        <v>1382.5081171400002</v>
      </c>
      <c r="H3161" s="15">
        <v>1378.1387856800002</v>
      </c>
      <c r="I3161" s="15">
        <v>1373.3481611300001</v>
      </c>
      <c r="J3161" s="15">
        <v>1378.91718545</v>
      </c>
      <c r="K3161" s="15">
        <v>1378.9380618600001</v>
      </c>
      <c r="L3161" s="15">
        <v>1378.9155381200001</v>
      </c>
      <c r="M3161" s="15">
        <v>1379.6019468000002</v>
      </c>
      <c r="N3161" s="19">
        <v>1379.54455437</v>
      </c>
      <c r="O3161" s="15">
        <v>1378.43280095</v>
      </c>
      <c r="P3161" s="15">
        <v>1374.6980731800002</v>
      </c>
      <c r="Q3161" s="15">
        <v>1373.2852177100001</v>
      </c>
      <c r="R3161" s="15">
        <v>1372.95753502</v>
      </c>
      <c r="S3161" s="15">
        <v>1373.0704554000001</v>
      </c>
      <c r="T3161" s="15">
        <v>1367.3278252600001</v>
      </c>
      <c r="U3161" s="15">
        <v>1372.40689967</v>
      </c>
      <c r="V3161" s="15">
        <v>1374.3219253500001</v>
      </c>
      <c r="W3161" s="15">
        <v>1375.7404722800002</v>
      </c>
      <c r="X3161" s="15">
        <v>1380.5825352900001</v>
      </c>
      <c r="Y3161" s="15">
        <v>1386.3901365900001</v>
      </c>
    </row>
    <row r="3162" spans="1:25" ht="18" thickBot="1" x14ac:dyDescent="0.35">
      <c r="A3162" s="66">
        <v>26</v>
      </c>
      <c r="B3162" s="15">
        <v>1383.09324846</v>
      </c>
      <c r="C3162" s="15">
        <v>1383.1256329500002</v>
      </c>
      <c r="D3162" s="15">
        <v>1383.1193831300002</v>
      </c>
      <c r="E3162" s="15">
        <v>1383.11542437</v>
      </c>
      <c r="F3162" s="15">
        <v>1383.11207457</v>
      </c>
      <c r="G3162" s="15">
        <v>1377.2959745400001</v>
      </c>
      <c r="H3162" s="15">
        <v>1370.86674281</v>
      </c>
      <c r="I3162" s="15">
        <v>1369.8946379600002</v>
      </c>
      <c r="J3162" s="15">
        <v>1375.50560866</v>
      </c>
      <c r="K3162" s="15">
        <v>1375.4731157600002</v>
      </c>
      <c r="L3162" s="15">
        <v>1376.1827095900001</v>
      </c>
      <c r="M3162" s="15">
        <v>1377.96084318</v>
      </c>
      <c r="N3162" s="19">
        <v>1378.3876461100001</v>
      </c>
      <c r="O3162" s="15">
        <v>1375.18160115</v>
      </c>
      <c r="P3162" s="15">
        <v>1373.8608703800001</v>
      </c>
      <c r="Q3162" s="15">
        <v>1370.8111470700001</v>
      </c>
      <c r="R3162" s="15">
        <v>1369.37487562</v>
      </c>
      <c r="S3162" s="15">
        <v>1368.5013827700002</v>
      </c>
      <c r="T3162" s="15">
        <v>1364.88766861</v>
      </c>
      <c r="U3162" s="15">
        <v>1372.7165184300002</v>
      </c>
      <c r="V3162" s="15">
        <v>1372.5262292</v>
      </c>
      <c r="W3162" s="15">
        <v>1373.7892853100002</v>
      </c>
      <c r="X3162" s="15">
        <v>1378.5432769600002</v>
      </c>
      <c r="Y3162" s="15">
        <v>1382.10674556</v>
      </c>
    </row>
    <row r="3163" spans="1:25" ht="18" thickBot="1" x14ac:dyDescent="0.35">
      <c r="A3163" s="66">
        <v>27</v>
      </c>
      <c r="B3163" s="15">
        <v>1379.36851445</v>
      </c>
      <c r="C3163" s="15">
        <v>1379.4420262000001</v>
      </c>
      <c r="D3163" s="15">
        <v>1379.44392225</v>
      </c>
      <c r="E3163" s="15">
        <v>1379.44710596</v>
      </c>
      <c r="F3163" s="15">
        <v>1380.7241182500002</v>
      </c>
      <c r="G3163" s="15">
        <v>1376.5730495500002</v>
      </c>
      <c r="H3163" s="15">
        <v>1371.1515321900001</v>
      </c>
      <c r="I3163" s="15">
        <v>1370.1171848800002</v>
      </c>
      <c r="J3163" s="15">
        <v>1375.4387361700001</v>
      </c>
      <c r="K3163" s="15">
        <v>1380.2619570900001</v>
      </c>
      <c r="L3163" s="15">
        <v>1380.9617186500002</v>
      </c>
      <c r="M3163" s="15">
        <v>1375.9175050800002</v>
      </c>
      <c r="N3163" s="19">
        <v>1374.4583643000001</v>
      </c>
      <c r="O3163" s="15">
        <v>1373.37046166</v>
      </c>
      <c r="P3163" s="15">
        <v>1371.9841677000002</v>
      </c>
      <c r="Q3163" s="15">
        <v>1369.9497578100002</v>
      </c>
      <c r="R3163" s="15">
        <v>1368.9715519800002</v>
      </c>
      <c r="S3163" s="15">
        <v>1366.1417376700001</v>
      </c>
      <c r="T3163" s="15">
        <v>1372.9823502700001</v>
      </c>
      <c r="U3163" s="15">
        <v>1382.0006395600001</v>
      </c>
      <c r="V3163" s="15">
        <v>1372.2437794100001</v>
      </c>
      <c r="W3163" s="15">
        <v>1373.80154083</v>
      </c>
      <c r="X3163" s="15">
        <v>1375.5074833200001</v>
      </c>
      <c r="Y3163" s="15">
        <v>1379.5858352</v>
      </c>
    </row>
    <row r="3164" spans="1:25" ht="18" thickBot="1" x14ac:dyDescent="0.35">
      <c r="A3164" s="66">
        <v>28</v>
      </c>
      <c r="B3164" s="15">
        <v>1391.0067381700001</v>
      </c>
      <c r="C3164" s="15">
        <v>1390.8689832100001</v>
      </c>
      <c r="D3164" s="15">
        <v>1390.95265094</v>
      </c>
      <c r="E3164" s="15">
        <v>1390.9528634600001</v>
      </c>
      <c r="F3164" s="15">
        <v>1391.4299839600001</v>
      </c>
      <c r="G3164" s="15">
        <v>1379.0549997800001</v>
      </c>
      <c r="H3164" s="15">
        <v>1377.8691902300002</v>
      </c>
      <c r="I3164" s="15">
        <v>1372.68665229</v>
      </c>
      <c r="J3164" s="15">
        <v>1374.7278260800001</v>
      </c>
      <c r="K3164" s="15">
        <v>1376.41522738</v>
      </c>
      <c r="L3164" s="15">
        <v>1376.03794451</v>
      </c>
      <c r="M3164" s="15">
        <v>1375.8891354500001</v>
      </c>
      <c r="N3164" s="19">
        <v>1377.0000505100002</v>
      </c>
      <c r="O3164" s="15">
        <v>1374.10225954</v>
      </c>
      <c r="P3164" s="15">
        <v>1372.3716787100002</v>
      </c>
      <c r="Q3164" s="15">
        <v>1368.7400276100002</v>
      </c>
      <c r="R3164" s="15">
        <v>1368.0903535500001</v>
      </c>
      <c r="S3164" s="15">
        <v>1366.16981085</v>
      </c>
      <c r="T3164" s="15">
        <v>1365.2022203900001</v>
      </c>
      <c r="U3164" s="15">
        <v>1370.4166313100002</v>
      </c>
      <c r="V3164" s="15">
        <v>1378.6419116700001</v>
      </c>
      <c r="W3164" s="15">
        <v>1379.9904086400002</v>
      </c>
      <c r="X3164" s="15">
        <v>1383.4260377600001</v>
      </c>
      <c r="Y3164" s="15">
        <v>1386.76367269</v>
      </c>
    </row>
    <row r="3165" spans="1:25" ht="18" thickBot="1" x14ac:dyDescent="0.35">
      <c r="A3165" s="66">
        <v>29</v>
      </c>
      <c r="B3165" s="15">
        <v>1389.7861201000001</v>
      </c>
      <c r="C3165" s="15">
        <v>1389.7479077800001</v>
      </c>
      <c r="D3165" s="15">
        <v>1389.7283149900002</v>
      </c>
      <c r="E3165" s="15">
        <v>1389.72489941</v>
      </c>
      <c r="F3165" s="15">
        <v>1389.7245931800001</v>
      </c>
      <c r="G3165" s="15">
        <v>1378.0167609900002</v>
      </c>
      <c r="H3165" s="15">
        <v>1374.26585591</v>
      </c>
      <c r="I3165" s="15">
        <v>1374.20452602</v>
      </c>
      <c r="J3165" s="15">
        <v>1374.4149101600001</v>
      </c>
      <c r="K3165" s="15">
        <v>1376.1575733900002</v>
      </c>
      <c r="L3165" s="15">
        <v>1376.1412872400001</v>
      </c>
      <c r="M3165" s="15">
        <v>1376.1432897000002</v>
      </c>
      <c r="N3165" s="19">
        <v>1376.1536850800001</v>
      </c>
      <c r="O3165" s="15">
        <v>1374.35122327</v>
      </c>
      <c r="P3165" s="15">
        <v>1372.6246643700001</v>
      </c>
      <c r="Q3165" s="15">
        <v>1369.2386410300001</v>
      </c>
      <c r="R3165" s="15">
        <v>1369.2755790800002</v>
      </c>
      <c r="S3165" s="15">
        <v>1369.24560769</v>
      </c>
      <c r="T3165" s="15">
        <v>1369.17537997</v>
      </c>
      <c r="U3165" s="15">
        <v>1370.3661484300001</v>
      </c>
      <c r="V3165" s="15">
        <v>1370.40868404</v>
      </c>
      <c r="W3165" s="15">
        <v>1372.1841713000001</v>
      </c>
      <c r="X3165" s="15">
        <v>1372.26470713</v>
      </c>
      <c r="Y3165" s="15">
        <v>1376.3836772700001</v>
      </c>
    </row>
    <row r="3166" spans="1:25" ht="18" thickBot="1" x14ac:dyDescent="0.35">
      <c r="A3166" s="66">
        <v>30</v>
      </c>
      <c r="B3166" s="15">
        <v>1379.6314028100001</v>
      </c>
      <c r="C3166" s="15">
        <v>1379.6074634600002</v>
      </c>
      <c r="D3166" s="15">
        <v>1379.6076147000001</v>
      </c>
      <c r="E3166" s="15">
        <v>1379.6086084200001</v>
      </c>
      <c r="F3166" s="15">
        <v>1379.6070233200001</v>
      </c>
      <c r="G3166" s="15">
        <v>1379.61377238</v>
      </c>
      <c r="H3166" s="15">
        <v>1379.61578319</v>
      </c>
      <c r="I3166" s="15">
        <v>1387.8076598600001</v>
      </c>
      <c r="J3166" s="15">
        <v>1399.6611519400001</v>
      </c>
      <c r="K3166" s="15">
        <v>1403.0505400700001</v>
      </c>
      <c r="L3166" s="15">
        <v>1403.63765418</v>
      </c>
      <c r="M3166" s="15">
        <v>1402.3398433700002</v>
      </c>
      <c r="N3166" s="19">
        <v>1398.4976913400001</v>
      </c>
      <c r="O3166" s="15">
        <v>1395.2911856800001</v>
      </c>
      <c r="P3166" s="15">
        <v>1388.92249253</v>
      </c>
      <c r="Q3166" s="15">
        <v>1387.86351558</v>
      </c>
      <c r="R3166" s="15">
        <v>1394.1845969600001</v>
      </c>
      <c r="S3166" s="15">
        <v>1406.25552464</v>
      </c>
      <c r="T3166" s="15">
        <v>1403.81334956</v>
      </c>
      <c r="U3166" s="15">
        <v>1402.8835172500001</v>
      </c>
      <c r="V3166" s="15">
        <v>1397.6426069500001</v>
      </c>
      <c r="W3166" s="15">
        <v>1374.4323507500001</v>
      </c>
      <c r="X3166" s="15">
        <v>1373.3211550600001</v>
      </c>
      <c r="Y3166" s="15">
        <v>1375.1230797800001</v>
      </c>
    </row>
    <row r="3167" spans="1:25" ht="18" thickBot="1" x14ac:dyDescent="0.35"/>
    <row r="3168" spans="1:25" ht="18" thickBot="1" x14ac:dyDescent="0.35">
      <c r="A3168" s="98" t="s">
        <v>0</v>
      </c>
      <c r="B3168" s="100" t="s">
        <v>66</v>
      </c>
      <c r="C3168" s="101"/>
      <c r="D3168" s="101"/>
      <c r="E3168" s="101"/>
      <c r="F3168" s="101"/>
      <c r="G3168" s="101"/>
      <c r="H3168" s="101"/>
      <c r="I3168" s="101"/>
      <c r="J3168" s="101"/>
      <c r="K3168" s="101"/>
      <c r="L3168" s="101"/>
      <c r="M3168" s="101"/>
      <c r="N3168" s="101"/>
      <c r="O3168" s="101"/>
      <c r="P3168" s="101"/>
      <c r="Q3168" s="101"/>
      <c r="R3168" s="101"/>
      <c r="S3168" s="101"/>
      <c r="T3168" s="101"/>
      <c r="U3168" s="101"/>
      <c r="V3168" s="101"/>
      <c r="W3168" s="101"/>
      <c r="X3168" s="101"/>
      <c r="Y3168" s="102"/>
    </row>
    <row r="3169" spans="1:25" ht="33.75" thickBot="1" x14ac:dyDescent="0.35">
      <c r="A3169" s="99"/>
      <c r="B3169" s="37" t="s">
        <v>1</v>
      </c>
      <c r="C3169" s="37" t="s">
        <v>2</v>
      </c>
      <c r="D3169" s="37" t="s">
        <v>3</v>
      </c>
      <c r="E3169" s="37" t="s">
        <v>4</v>
      </c>
      <c r="F3169" s="37" t="s">
        <v>5</v>
      </c>
      <c r="G3169" s="37" t="s">
        <v>6</v>
      </c>
      <c r="H3169" s="37" t="s">
        <v>7</v>
      </c>
      <c r="I3169" s="37" t="s">
        <v>8</v>
      </c>
      <c r="J3169" s="37" t="s">
        <v>9</v>
      </c>
      <c r="K3169" s="37" t="s">
        <v>10</v>
      </c>
      <c r="L3169" s="37" t="s">
        <v>11</v>
      </c>
      <c r="M3169" s="37" t="s">
        <v>12</v>
      </c>
      <c r="N3169" s="9" t="s">
        <v>13</v>
      </c>
      <c r="O3169" s="34" t="s">
        <v>14</v>
      </c>
      <c r="P3169" s="34" t="s">
        <v>15</v>
      </c>
      <c r="Q3169" s="34" t="s">
        <v>16</v>
      </c>
      <c r="R3169" s="34" t="s">
        <v>17</v>
      </c>
      <c r="S3169" s="34" t="s">
        <v>18</v>
      </c>
      <c r="T3169" s="34" t="s">
        <v>19</v>
      </c>
      <c r="U3169" s="34" t="s">
        <v>20</v>
      </c>
      <c r="V3169" s="34" t="s">
        <v>21</v>
      </c>
      <c r="W3169" s="34" t="s">
        <v>22</v>
      </c>
      <c r="X3169" s="34" t="s">
        <v>23</v>
      </c>
      <c r="Y3169" s="34" t="s">
        <v>24</v>
      </c>
    </row>
    <row r="3170" spans="1:25" ht="18" thickBot="1" x14ac:dyDescent="0.35">
      <c r="A3170" s="66">
        <v>1</v>
      </c>
      <c r="B3170" s="15">
        <v>1829.1152786900002</v>
      </c>
      <c r="C3170" s="15">
        <v>1829.1575784700001</v>
      </c>
      <c r="D3170" s="15">
        <v>1829.2082085500001</v>
      </c>
      <c r="E3170" s="15">
        <v>1829.3435443600001</v>
      </c>
      <c r="F3170" s="15">
        <v>1834.66913987</v>
      </c>
      <c r="G3170" s="15">
        <v>1846.50221435</v>
      </c>
      <c r="H3170" s="15">
        <v>1850.9690050600002</v>
      </c>
      <c r="I3170" s="15">
        <v>1846.9629446600002</v>
      </c>
      <c r="J3170" s="15">
        <v>1858.6741596400002</v>
      </c>
      <c r="K3170" s="15">
        <v>1871.0761101100002</v>
      </c>
      <c r="L3170" s="15">
        <v>1871.59863713</v>
      </c>
      <c r="M3170" s="15">
        <v>1869.1111981900001</v>
      </c>
      <c r="N3170" s="17">
        <v>1860.40909319</v>
      </c>
      <c r="O3170" s="18">
        <v>1858.6870208600001</v>
      </c>
      <c r="P3170" s="18">
        <v>1854.4716691000001</v>
      </c>
      <c r="Q3170" s="18">
        <v>1852.3748913100001</v>
      </c>
      <c r="R3170" s="18">
        <v>1857.7821582400002</v>
      </c>
      <c r="S3170" s="18">
        <v>1856.0848999</v>
      </c>
      <c r="T3170" s="18">
        <v>1857.4005215500001</v>
      </c>
      <c r="U3170" s="18">
        <v>1866.3916046100001</v>
      </c>
      <c r="V3170" s="18">
        <v>1865.58012833</v>
      </c>
      <c r="W3170" s="18">
        <v>1857.05437792</v>
      </c>
      <c r="X3170" s="18">
        <v>1849.16614966</v>
      </c>
      <c r="Y3170" s="18">
        <v>1841.9341989300001</v>
      </c>
    </row>
    <row r="3171" spans="1:25" ht="18" thickBot="1" x14ac:dyDescent="0.35">
      <c r="A3171" s="66">
        <v>2</v>
      </c>
      <c r="B3171" s="15">
        <v>1832.1462010500002</v>
      </c>
      <c r="C3171" s="15">
        <v>1832.4831205400001</v>
      </c>
      <c r="D3171" s="15">
        <v>1832.65202765</v>
      </c>
      <c r="E3171" s="15">
        <v>1838.1453582400002</v>
      </c>
      <c r="F3171" s="15">
        <v>1841.728345</v>
      </c>
      <c r="G3171" s="15">
        <v>1854.3447772200002</v>
      </c>
      <c r="H3171" s="15">
        <v>1856.1711746600001</v>
      </c>
      <c r="I3171" s="15">
        <v>1862.7062887500001</v>
      </c>
      <c r="J3171" s="15">
        <v>1860.5462693700001</v>
      </c>
      <c r="K3171" s="15">
        <v>1858.6751177200001</v>
      </c>
      <c r="L3171" s="15">
        <v>1865.9053198700001</v>
      </c>
      <c r="M3171" s="15">
        <v>1866.3289851900001</v>
      </c>
      <c r="N3171" s="19">
        <v>1864.28629039</v>
      </c>
      <c r="O3171" s="15">
        <v>1859.3969839400002</v>
      </c>
      <c r="P3171" s="15">
        <v>1854.0826710800002</v>
      </c>
      <c r="Q3171" s="15">
        <v>1850.8502506900002</v>
      </c>
      <c r="R3171" s="15">
        <v>1851.2649165600001</v>
      </c>
      <c r="S3171" s="15">
        <v>1856.2370951400001</v>
      </c>
      <c r="T3171" s="15">
        <v>1857.30391549</v>
      </c>
      <c r="U3171" s="15">
        <v>1856.6698477900002</v>
      </c>
      <c r="V3171" s="15">
        <v>1861.3312409700002</v>
      </c>
      <c r="W3171" s="15">
        <v>1854.6533525100001</v>
      </c>
      <c r="X3171" s="15">
        <v>1855.1512700100002</v>
      </c>
      <c r="Y3171" s="15">
        <v>1849.84153683</v>
      </c>
    </row>
    <row r="3172" spans="1:25" ht="18" thickBot="1" x14ac:dyDescent="0.35">
      <c r="A3172" s="66">
        <v>3</v>
      </c>
      <c r="B3172" s="15">
        <v>1832.18705174</v>
      </c>
      <c r="C3172" s="15">
        <v>1831.98431183</v>
      </c>
      <c r="D3172" s="15">
        <v>1832.1261126500001</v>
      </c>
      <c r="E3172" s="15">
        <v>1838.9785023000002</v>
      </c>
      <c r="F3172" s="15">
        <v>1840.2106063000001</v>
      </c>
      <c r="G3172" s="15">
        <v>1858.3196720600001</v>
      </c>
      <c r="H3172" s="15">
        <v>1864.08981386</v>
      </c>
      <c r="I3172" s="15">
        <v>1857.2419898800001</v>
      </c>
      <c r="J3172" s="15">
        <v>1860.0151962300001</v>
      </c>
      <c r="K3172" s="15">
        <v>1867.8940698000001</v>
      </c>
      <c r="L3172" s="15">
        <v>1872.1715300100002</v>
      </c>
      <c r="M3172" s="15">
        <v>1872.2769616600001</v>
      </c>
      <c r="N3172" s="19">
        <v>1870.2309362800002</v>
      </c>
      <c r="O3172" s="15">
        <v>1870.7711440400001</v>
      </c>
      <c r="P3172" s="15">
        <v>1870.8061959000001</v>
      </c>
      <c r="Q3172" s="15">
        <v>1866.1252193600001</v>
      </c>
      <c r="R3172" s="15">
        <v>1860.5680694</v>
      </c>
      <c r="S3172" s="15">
        <v>1859.4214610500001</v>
      </c>
      <c r="T3172" s="15">
        <v>1860.4045899100001</v>
      </c>
      <c r="U3172" s="15">
        <v>1855.0723645300002</v>
      </c>
      <c r="V3172" s="15">
        <v>1861.74625767</v>
      </c>
      <c r="W3172" s="15">
        <v>1855.2198187000001</v>
      </c>
      <c r="X3172" s="15">
        <v>1860.5068459700001</v>
      </c>
      <c r="Y3172" s="15">
        <v>1854.2581844000001</v>
      </c>
    </row>
    <row r="3173" spans="1:25" ht="18" thickBot="1" x14ac:dyDescent="0.35">
      <c r="A3173" s="66">
        <v>4</v>
      </c>
      <c r="B3173" s="15">
        <v>1827.6095378100001</v>
      </c>
      <c r="C3173" s="15">
        <v>1827.5522982100001</v>
      </c>
      <c r="D3173" s="15">
        <v>1827.57883515</v>
      </c>
      <c r="E3173" s="15">
        <v>1830.9936291700001</v>
      </c>
      <c r="F3173" s="15">
        <v>1830.5932504300001</v>
      </c>
      <c r="G3173" s="15">
        <v>1828.9398316300001</v>
      </c>
      <c r="H3173" s="15">
        <v>1826.5789986700001</v>
      </c>
      <c r="I3173" s="15">
        <v>1832.2512529400001</v>
      </c>
      <c r="J3173" s="15">
        <v>1836.7298223700002</v>
      </c>
      <c r="K3173" s="15">
        <v>1836.5792829700001</v>
      </c>
      <c r="L3173" s="15">
        <v>1836.5000271600002</v>
      </c>
      <c r="M3173" s="15">
        <v>1836.46511063</v>
      </c>
      <c r="N3173" s="19">
        <v>1835.7229002700001</v>
      </c>
      <c r="O3173" s="15">
        <v>1833.9017607600001</v>
      </c>
      <c r="P3173" s="15">
        <v>1832.2290874100001</v>
      </c>
      <c r="Q3173" s="15">
        <v>1830.80578468</v>
      </c>
      <c r="R3173" s="15">
        <v>1830.31593933</v>
      </c>
      <c r="S3173" s="15">
        <v>1830.3902028900002</v>
      </c>
      <c r="T3173" s="15">
        <v>1830.4972925700001</v>
      </c>
      <c r="U3173" s="15">
        <v>1828.1348707500001</v>
      </c>
      <c r="V3173" s="15">
        <v>1828.13518645</v>
      </c>
      <c r="W3173" s="15">
        <v>1828.6113978600001</v>
      </c>
      <c r="X3173" s="15">
        <v>1826.1294304400001</v>
      </c>
      <c r="Y3173" s="15">
        <v>1821.2530230300001</v>
      </c>
    </row>
    <row r="3174" spans="1:25" ht="18" thickBot="1" x14ac:dyDescent="0.35">
      <c r="A3174" s="66">
        <v>5</v>
      </c>
      <c r="B3174" s="15">
        <v>1829.8378827400002</v>
      </c>
      <c r="C3174" s="15">
        <v>1829.7946334600001</v>
      </c>
      <c r="D3174" s="15">
        <v>1829.78519959</v>
      </c>
      <c r="E3174" s="15">
        <v>1831.81745432</v>
      </c>
      <c r="F3174" s="15">
        <v>1831.7518917900002</v>
      </c>
      <c r="G3174" s="15">
        <v>1829.87482292</v>
      </c>
      <c r="H3174" s="15">
        <v>1830.3107698800002</v>
      </c>
      <c r="I3174" s="15">
        <v>1837.6119611200002</v>
      </c>
      <c r="J3174" s="15">
        <v>1844.4959426600001</v>
      </c>
      <c r="K3174" s="15">
        <v>1849.1740610400002</v>
      </c>
      <c r="L3174" s="15">
        <v>1848.8611351300001</v>
      </c>
      <c r="M3174" s="15">
        <v>1848.44378794</v>
      </c>
      <c r="N3174" s="19">
        <v>1833.9781625200001</v>
      </c>
      <c r="O3174" s="15">
        <v>1833.79752235</v>
      </c>
      <c r="P3174" s="15">
        <v>1830.8962395600001</v>
      </c>
      <c r="Q3174" s="15">
        <v>1829.3687971900001</v>
      </c>
      <c r="R3174" s="15">
        <v>1829.1019230900001</v>
      </c>
      <c r="S3174" s="15">
        <v>1837.4771544</v>
      </c>
      <c r="T3174" s="15">
        <v>1837.27830122</v>
      </c>
      <c r="U3174" s="15">
        <v>1840.0448139</v>
      </c>
      <c r="V3174" s="15">
        <v>1840.0726094000001</v>
      </c>
      <c r="W3174" s="15">
        <v>1836.8745382300001</v>
      </c>
      <c r="X3174" s="15">
        <v>1830.6358481</v>
      </c>
      <c r="Y3174" s="15">
        <v>1822.4802533000002</v>
      </c>
    </row>
    <row r="3175" spans="1:25" ht="18" thickBot="1" x14ac:dyDescent="0.35">
      <c r="A3175" s="66">
        <v>6</v>
      </c>
      <c r="B3175" s="15">
        <v>1826.4727512500001</v>
      </c>
      <c r="C3175" s="15">
        <v>1826.3503901000001</v>
      </c>
      <c r="D3175" s="15">
        <v>1826.4060921300002</v>
      </c>
      <c r="E3175" s="15">
        <v>1826.8423340500001</v>
      </c>
      <c r="F3175" s="15">
        <v>1825.8729369100001</v>
      </c>
      <c r="G3175" s="15">
        <v>1824.5484040200001</v>
      </c>
      <c r="H3175" s="15">
        <v>1824.5439627200001</v>
      </c>
      <c r="I3175" s="15">
        <v>1831.8496870800002</v>
      </c>
      <c r="J3175" s="15">
        <v>1833.6949121800001</v>
      </c>
      <c r="K3175" s="15">
        <v>1844.4715079100001</v>
      </c>
      <c r="L3175" s="15">
        <v>1845.1964080500002</v>
      </c>
      <c r="M3175" s="15">
        <v>1844.7755318000002</v>
      </c>
      <c r="N3175" s="19">
        <v>1830.9036802600001</v>
      </c>
      <c r="O3175" s="15">
        <v>1829.2296849000002</v>
      </c>
      <c r="P3175" s="15">
        <v>1827.9009486</v>
      </c>
      <c r="Q3175" s="15">
        <v>1825.85719468</v>
      </c>
      <c r="R3175" s="15">
        <v>1825.69613738</v>
      </c>
      <c r="S3175" s="15">
        <v>1829.7676828000001</v>
      </c>
      <c r="T3175" s="15">
        <v>1828.9371521300002</v>
      </c>
      <c r="U3175" s="15">
        <v>1837.3452676200002</v>
      </c>
      <c r="V3175" s="15">
        <v>1837.38525598</v>
      </c>
      <c r="W3175" s="15">
        <v>1828.3805289100001</v>
      </c>
      <c r="X3175" s="15">
        <v>1822.3244116000001</v>
      </c>
      <c r="Y3175" s="15">
        <v>1819.7589820600001</v>
      </c>
    </row>
    <row r="3176" spans="1:25" ht="18" thickBot="1" x14ac:dyDescent="0.35">
      <c r="A3176" s="66">
        <v>7</v>
      </c>
      <c r="B3176" s="15">
        <v>1825.01585277</v>
      </c>
      <c r="C3176" s="15">
        <v>1824.9080122100002</v>
      </c>
      <c r="D3176" s="15">
        <v>1825.0003355000001</v>
      </c>
      <c r="E3176" s="15">
        <v>1824.27383667</v>
      </c>
      <c r="F3176" s="15">
        <v>1823.9510299800002</v>
      </c>
      <c r="G3176" s="15">
        <v>1825.1809914300002</v>
      </c>
      <c r="H3176" s="15">
        <v>1828.34589205</v>
      </c>
      <c r="I3176" s="15">
        <v>1835.1241341300001</v>
      </c>
      <c r="J3176" s="15">
        <v>1831.77625831</v>
      </c>
      <c r="K3176" s="15">
        <v>1838.95505772</v>
      </c>
      <c r="L3176" s="15">
        <v>1839.0060853900002</v>
      </c>
      <c r="M3176" s="15">
        <v>1840.3318070800001</v>
      </c>
      <c r="N3176" s="19">
        <v>1824.7165246100001</v>
      </c>
      <c r="O3176" s="15">
        <v>1819.7198369300002</v>
      </c>
      <c r="P3176" s="15">
        <v>1818.7523542000001</v>
      </c>
      <c r="Q3176" s="15">
        <v>1818.5731522200001</v>
      </c>
      <c r="R3176" s="15">
        <v>1816.89679535</v>
      </c>
      <c r="S3176" s="15">
        <v>1817.60542031</v>
      </c>
      <c r="T3176" s="15">
        <v>1816.71624488</v>
      </c>
      <c r="U3176" s="15">
        <v>1817.38727913</v>
      </c>
      <c r="V3176" s="15">
        <v>1817.4255059000002</v>
      </c>
      <c r="W3176" s="15">
        <v>1819.53363833</v>
      </c>
      <c r="X3176" s="15">
        <v>1817.3205203900002</v>
      </c>
      <c r="Y3176" s="15">
        <v>1819.62531973</v>
      </c>
    </row>
    <row r="3177" spans="1:25" ht="18" thickBot="1" x14ac:dyDescent="0.35">
      <c r="A3177" s="66">
        <v>8</v>
      </c>
      <c r="B3177" s="15">
        <v>1830.7789092100002</v>
      </c>
      <c r="C3177" s="15">
        <v>1830.6978106400002</v>
      </c>
      <c r="D3177" s="15">
        <v>1830.7180394200002</v>
      </c>
      <c r="E3177" s="15">
        <v>1832.6159722</v>
      </c>
      <c r="F3177" s="15">
        <v>1831.88481527</v>
      </c>
      <c r="G3177" s="15">
        <v>1831.68877774</v>
      </c>
      <c r="H3177" s="15">
        <v>1830.3803353100002</v>
      </c>
      <c r="I3177" s="15">
        <v>1829.53801546</v>
      </c>
      <c r="J3177" s="15">
        <v>1827.09753593</v>
      </c>
      <c r="K3177" s="15">
        <v>1827.3291490900001</v>
      </c>
      <c r="L3177" s="15">
        <v>1827.29011117</v>
      </c>
      <c r="M3177" s="15">
        <v>1827.5806143300001</v>
      </c>
      <c r="N3177" s="19">
        <v>1826.5659599200001</v>
      </c>
      <c r="O3177" s="15">
        <v>1824.2589383700001</v>
      </c>
      <c r="P3177" s="15">
        <v>1824.0129139200001</v>
      </c>
      <c r="Q3177" s="15">
        <v>1822.44274268</v>
      </c>
      <c r="R3177" s="15">
        <v>1821.78619443</v>
      </c>
      <c r="S3177" s="15">
        <v>1821.75305183</v>
      </c>
      <c r="T3177" s="15">
        <v>1821.5928522900001</v>
      </c>
      <c r="U3177" s="15">
        <v>1817.729012</v>
      </c>
      <c r="V3177" s="15">
        <v>1817.77560922</v>
      </c>
      <c r="W3177" s="15">
        <v>1819.9565389900001</v>
      </c>
      <c r="X3177" s="15">
        <v>1824.0179323700002</v>
      </c>
      <c r="Y3177" s="15">
        <v>1825.2866932200002</v>
      </c>
    </row>
    <row r="3178" spans="1:25" ht="18" thickBot="1" x14ac:dyDescent="0.35">
      <c r="A3178" s="66">
        <v>9</v>
      </c>
      <c r="B3178" s="15">
        <v>1842.18483494</v>
      </c>
      <c r="C3178" s="15">
        <v>1842.0064138800001</v>
      </c>
      <c r="D3178" s="15">
        <v>1841.9437387400001</v>
      </c>
      <c r="E3178" s="15">
        <v>1842.0258438400001</v>
      </c>
      <c r="F3178" s="15">
        <v>1841.96530968</v>
      </c>
      <c r="G3178" s="15">
        <v>1842.14488454</v>
      </c>
      <c r="H3178" s="15">
        <v>1842.2017275600001</v>
      </c>
      <c r="I3178" s="15">
        <v>1839.40086251</v>
      </c>
      <c r="J3178" s="15">
        <v>1839.4604379</v>
      </c>
      <c r="K3178" s="15">
        <v>1839.45918663</v>
      </c>
      <c r="L3178" s="15">
        <v>1839.39124214</v>
      </c>
      <c r="M3178" s="15">
        <v>1839.3570959000001</v>
      </c>
      <c r="N3178" s="19">
        <v>1839.3222785800001</v>
      </c>
      <c r="O3178" s="15">
        <v>1839.32937352</v>
      </c>
      <c r="P3178" s="15">
        <v>1833.8278489000002</v>
      </c>
      <c r="Q3178" s="15">
        <v>1833.9711594100002</v>
      </c>
      <c r="R3178" s="15">
        <v>1831.4246608400001</v>
      </c>
      <c r="S3178" s="15">
        <v>1831.6050807300001</v>
      </c>
      <c r="T3178" s="15">
        <v>1827.61080543</v>
      </c>
      <c r="U3178" s="15">
        <v>1827.28716061</v>
      </c>
      <c r="V3178" s="15">
        <v>1827.26246709</v>
      </c>
      <c r="W3178" s="15">
        <v>1829.5825298700001</v>
      </c>
      <c r="X3178" s="15">
        <v>1835.65129718</v>
      </c>
      <c r="Y3178" s="15">
        <v>1838.2482029500002</v>
      </c>
    </row>
    <row r="3179" spans="1:25" ht="18" thickBot="1" x14ac:dyDescent="0.35">
      <c r="A3179" s="66">
        <v>10</v>
      </c>
      <c r="B3179" s="15">
        <v>1842.5069436900001</v>
      </c>
      <c r="C3179" s="15">
        <v>1842.2837936000001</v>
      </c>
      <c r="D3179" s="15">
        <v>1842.2620545900002</v>
      </c>
      <c r="E3179" s="15">
        <v>1842.1462937900001</v>
      </c>
      <c r="F3179" s="15">
        <v>1842.0983470400001</v>
      </c>
      <c r="G3179" s="15">
        <v>1842.3559700100002</v>
      </c>
      <c r="H3179" s="15">
        <v>1842.3190021400001</v>
      </c>
      <c r="I3179" s="15">
        <v>1838.46484467</v>
      </c>
      <c r="J3179" s="15">
        <v>1838.0162381100001</v>
      </c>
      <c r="K3179" s="15">
        <v>1837.8281554</v>
      </c>
      <c r="L3179" s="15">
        <v>1837.8914631900002</v>
      </c>
      <c r="M3179" s="15">
        <v>1838.0047661200001</v>
      </c>
      <c r="N3179" s="19">
        <v>1838.14075131</v>
      </c>
      <c r="O3179" s="15">
        <v>1838.5100327</v>
      </c>
      <c r="P3179" s="15">
        <v>1838.55268688</v>
      </c>
      <c r="Q3179" s="15">
        <v>1834.9011121400001</v>
      </c>
      <c r="R3179" s="15">
        <v>1832.34361964</v>
      </c>
      <c r="S3179" s="15">
        <v>1832.5464906900002</v>
      </c>
      <c r="T3179" s="15">
        <v>1829.8072911400002</v>
      </c>
      <c r="U3179" s="15">
        <v>1829.5744950100002</v>
      </c>
      <c r="V3179" s="15">
        <v>1829.6059091900001</v>
      </c>
      <c r="W3179" s="15">
        <v>1832.2441572800001</v>
      </c>
      <c r="X3179" s="15">
        <v>1834.6652668400002</v>
      </c>
      <c r="Y3179" s="15">
        <v>1837.5698379100002</v>
      </c>
    </row>
    <row r="3180" spans="1:25" ht="18" thickBot="1" x14ac:dyDescent="0.35">
      <c r="A3180" s="66">
        <v>11</v>
      </c>
      <c r="B3180" s="15">
        <v>1841.9048480900001</v>
      </c>
      <c r="C3180" s="15">
        <v>1841.6224962700001</v>
      </c>
      <c r="D3180" s="15">
        <v>1841.6909000400001</v>
      </c>
      <c r="E3180" s="15">
        <v>1843.26843906</v>
      </c>
      <c r="F3180" s="15">
        <v>1848.8383124200002</v>
      </c>
      <c r="G3180" s="15">
        <v>1869.8152433500002</v>
      </c>
      <c r="H3180" s="15">
        <v>1863.33255682</v>
      </c>
      <c r="I3180" s="15">
        <v>1873.6286708900002</v>
      </c>
      <c r="J3180" s="15">
        <v>1875.0119227300002</v>
      </c>
      <c r="K3180" s="15">
        <v>1875.95033255</v>
      </c>
      <c r="L3180" s="15">
        <v>1881.35374598</v>
      </c>
      <c r="M3180" s="15">
        <v>1879.3806324300001</v>
      </c>
      <c r="N3180" s="19">
        <v>1875.3877677600001</v>
      </c>
      <c r="O3180" s="15">
        <v>1871.0885596600001</v>
      </c>
      <c r="P3180" s="15">
        <v>1869.28212095</v>
      </c>
      <c r="Q3180" s="15">
        <v>1863.7045397900001</v>
      </c>
      <c r="R3180" s="15">
        <v>1861.33258363</v>
      </c>
      <c r="S3180" s="15">
        <v>1862.7071245900001</v>
      </c>
      <c r="T3180" s="15">
        <v>1864.58579564</v>
      </c>
      <c r="U3180" s="15">
        <v>1876.4778556700001</v>
      </c>
      <c r="V3180" s="15">
        <v>1875.16460908</v>
      </c>
      <c r="W3180" s="15">
        <v>1879.30824519</v>
      </c>
      <c r="X3180" s="15">
        <v>1877.1350251900001</v>
      </c>
      <c r="Y3180" s="15">
        <v>1859.5128574100002</v>
      </c>
    </row>
    <row r="3181" spans="1:25" ht="18" thickBot="1" x14ac:dyDescent="0.35">
      <c r="A3181" s="66">
        <v>12</v>
      </c>
      <c r="B3181" s="15">
        <v>1873.3572471500001</v>
      </c>
      <c r="C3181" s="15">
        <v>1866.3267647800001</v>
      </c>
      <c r="D3181" s="15">
        <v>1868.9438763400001</v>
      </c>
      <c r="E3181" s="15">
        <v>1871.5228781800001</v>
      </c>
      <c r="F3181" s="15">
        <v>1874.6354149800002</v>
      </c>
      <c r="G3181" s="15">
        <v>1874.6374575300001</v>
      </c>
      <c r="H3181" s="15">
        <v>1883.4954116200001</v>
      </c>
      <c r="I3181" s="15">
        <v>1901.60191549</v>
      </c>
      <c r="J3181" s="15">
        <v>1897.20428616</v>
      </c>
      <c r="K3181" s="15">
        <v>1902.7410639900002</v>
      </c>
      <c r="L3181" s="15">
        <v>1900.2227074700002</v>
      </c>
      <c r="M3181" s="15">
        <v>1904.81039964</v>
      </c>
      <c r="N3181" s="19">
        <v>1897.1567404</v>
      </c>
      <c r="O3181" s="15">
        <v>1895.9792393700002</v>
      </c>
      <c r="P3181" s="15">
        <v>1891.9071483700002</v>
      </c>
      <c r="Q3181" s="15">
        <v>1888.43135581</v>
      </c>
      <c r="R3181" s="15">
        <v>1887.96135484</v>
      </c>
      <c r="S3181" s="15">
        <v>1875.8311931200001</v>
      </c>
      <c r="T3181" s="15">
        <v>1881.6946043800001</v>
      </c>
      <c r="U3181" s="15">
        <v>1883.81028932</v>
      </c>
      <c r="V3181" s="15">
        <v>1860.5506284600001</v>
      </c>
      <c r="W3181" s="15">
        <v>1846.5879005000002</v>
      </c>
      <c r="X3181" s="15">
        <v>1839.13175273</v>
      </c>
      <c r="Y3181" s="15">
        <v>1839.44625436</v>
      </c>
    </row>
    <row r="3182" spans="1:25" ht="18" thickBot="1" x14ac:dyDescent="0.35">
      <c r="A3182" s="66">
        <v>13</v>
      </c>
      <c r="B3182" s="15">
        <v>1839.1599049600002</v>
      </c>
      <c r="C3182" s="15">
        <v>1838.9884930100002</v>
      </c>
      <c r="D3182" s="15">
        <v>1838.9321627400002</v>
      </c>
      <c r="E3182" s="15">
        <v>1839.0290777600001</v>
      </c>
      <c r="F3182" s="15">
        <v>1839.0766449400001</v>
      </c>
      <c r="G3182" s="15">
        <v>1839.2224646100001</v>
      </c>
      <c r="H3182" s="15">
        <v>1839.3759439500002</v>
      </c>
      <c r="I3182" s="15">
        <v>1856.04807525</v>
      </c>
      <c r="J3182" s="15">
        <v>1873.5086947</v>
      </c>
      <c r="K3182" s="15">
        <v>1873.60696611</v>
      </c>
      <c r="L3182" s="15">
        <v>1871.4748507400002</v>
      </c>
      <c r="M3182" s="15">
        <v>1864.4256413000001</v>
      </c>
      <c r="N3182" s="19">
        <v>1863.3790318200001</v>
      </c>
      <c r="O3182" s="15">
        <v>1865.6600556600001</v>
      </c>
      <c r="P3182" s="15">
        <v>1865.1537331100001</v>
      </c>
      <c r="Q3182" s="15">
        <v>1859.8700571400002</v>
      </c>
      <c r="R3182" s="15">
        <v>1860.1036940600002</v>
      </c>
      <c r="S3182" s="15">
        <v>1860.4304112100001</v>
      </c>
      <c r="T3182" s="15">
        <v>1864.7015568500001</v>
      </c>
      <c r="U3182" s="15">
        <v>1865.0407272</v>
      </c>
      <c r="V3182" s="15">
        <v>1862.44068298</v>
      </c>
      <c r="W3182" s="15">
        <v>1859.8629434000002</v>
      </c>
      <c r="X3182" s="15">
        <v>1857.6732750800002</v>
      </c>
      <c r="Y3182" s="15">
        <v>1834.9453964200002</v>
      </c>
    </row>
    <row r="3183" spans="1:25" ht="18" thickBot="1" x14ac:dyDescent="0.35">
      <c r="A3183" s="66">
        <v>14</v>
      </c>
      <c r="B3183" s="15">
        <v>1838.95672878</v>
      </c>
      <c r="C3183" s="15">
        <v>1838.69282819</v>
      </c>
      <c r="D3183" s="15">
        <v>1838.73342798</v>
      </c>
      <c r="E3183" s="15">
        <v>1838.6723210900002</v>
      </c>
      <c r="F3183" s="15">
        <v>1838.68842567</v>
      </c>
      <c r="G3183" s="15">
        <v>1839.02030143</v>
      </c>
      <c r="H3183" s="15">
        <v>1848.8559910500001</v>
      </c>
      <c r="I3183" s="15">
        <v>1850.42421455</v>
      </c>
      <c r="J3183" s="15">
        <v>1857.8366949200001</v>
      </c>
      <c r="K3183" s="15">
        <v>1866.1821260000002</v>
      </c>
      <c r="L3183" s="15">
        <v>1866.2555196100002</v>
      </c>
      <c r="M3183" s="15">
        <v>1864.2823838100001</v>
      </c>
      <c r="N3183" s="19">
        <v>1855.83424169</v>
      </c>
      <c r="O3183" s="15">
        <v>1855.35728511</v>
      </c>
      <c r="P3183" s="15">
        <v>1855.4311865900002</v>
      </c>
      <c r="Q3183" s="15">
        <v>1855.3829693900002</v>
      </c>
      <c r="R3183" s="15">
        <v>1853.4433912100001</v>
      </c>
      <c r="S3183" s="15">
        <v>1853.0075408300002</v>
      </c>
      <c r="T3183" s="15">
        <v>1855.2701273900002</v>
      </c>
      <c r="U3183" s="15">
        <v>1855.1322154700001</v>
      </c>
      <c r="V3183" s="15">
        <v>1855.22775099</v>
      </c>
      <c r="W3183" s="15">
        <v>1855.9553635900002</v>
      </c>
      <c r="X3183" s="15">
        <v>1846.72389337</v>
      </c>
      <c r="Y3183" s="15">
        <v>1836.6502367200001</v>
      </c>
    </row>
    <row r="3184" spans="1:25" ht="18" thickBot="1" x14ac:dyDescent="0.35">
      <c r="A3184" s="66">
        <v>15</v>
      </c>
      <c r="B3184" s="15">
        <v>1839.25607797</v>
      </c>
      <c r="C3184" s="15">
        <v>1839.1457699700002</v>
      </c>
      <c r="D3184" s="15">
        <v>1839.18209656</v>
      </c>
      <c r="E3184" s="15">
        <v>1839.1220570800001</v>
      </c>
      <c r="F3184" s="15">
        <v>1839.02687012</v>
      </c>
      <c r="G3184" s="15">
        <v>1839.3446376100001</v>
      </c>
      <c r="H3184" s="15">
        <v>1848.6732302600001</v>
      </c>
      <c r="I3184" s="15">
        <v>1853.7889795000001</v>
      </c>
      <c r="J3184" s="15">
        <v>1860.36081526</v>
      </c>
      <c r="K3184" s="15">
        <v>1868.4132035700002</v>
      </c>
      <c r="L3184" s="15">
        <v>1868.3300380300002</v>
      </c>
      <c r="M3184" s="15">
        <v>1866.3788610300001</v>
      </c>
      <c r="N3184" s="19">
        <v>1864.5621426800001</v>
      </c>
      <c r="O3184" s="15">
        <v>1864.8373970500002</v>
      </c>
      <c r="P3184" s="15">
        <v>1862.89633617</v>
      </c>
      <c r="Q3184" s="15">
        <v>1863.04110504</v>
      </c>
      <c r="R3184" s="15">
        <v>1865.0507198</v>
      </c>
      <c r="S3184" s="15">
        <v>1863.2938030400001</v>
      </c>
      <c r="T3184" s="15">
        <v>1862.5629834600002</v>
      </c>
      <c r="U3184" s="15">
        <v>1865.7901774300001</v>
      </c>
      <c r="V3184" s="15">
        <v>1864.4494448</v>
      </c>
      <c r="W3184" s="15">
        <v>1858.3172459800001</v>
      </c>
      <c r="X3184" s="15">
        <v>1853.8318930100002</v>
      </c>
      <c r="Y3184" s="15">
        <v>1843.7813601600001</v>
      </c>
    </row>
    <row r="3185" spans="1:25" ht="18" thickBot="1" x14ac:dyDescent="0.35">
      <c r="A3185" s="66">
        <v>16</v>
      </c>
      <c r="B3185" s="15">
        <v>1841.2565107300002</v>
      </c>
      <c r="C3185" s="15">
        <v>1841.31402546</v>
      </c>
      <c r="D3185" s="15">
        <v>1841.3330804100001</v>
      </c>
      <c r="E3185" s="15">
        <v>1848.6083945400001</v>
      </c>
      <c r="F3185" s="15">
        <v>1848.14099409</v>
      </c>
      <c r="G3185" s="15">
        <v>1847.34583415</v>
      </c>
      <c r="H3185" s="15">
        <v>1854.3252216800001</v>
      </c>
      <c r="I3185" s="15">
        <v>1851.8901365700001</v>
      </c>
      <c r="J3185" s="15">
        <v>1869.7553263900002</v>
      </c>
      <c r="K3185" s="15">
        <v>1877.2037718400002</v>
      </c>
      <c r="L3185" s="15">
        <v>1877.20640929</v>
      </c>
      <c r="M3185" s="15">
        <v>1877.2601919000001</v>
      </c>
      <c r="N3185" s="19">
        <v>1878.10347024</v>
      </c>
      <c r="O3185" s="15">
        <v>1877.7820931700001</v>
      </c>
      <c r="P3185" s="15">
        <v>1875.2519786</v>
      </c>
      <c r="Q3185" s="15">
        <v>1872.5843269100001</v>
      </c>
      <c r="R3185" s="15">
        <v>1872.0742435100001</v>
      </c>
      <c r="S3185" s="15">
        <v>1869.4750083900001</v>
      </c>
      <c r="T3185" s="15">
        <v>1871.90658697</v>
      </c>
      <c r="U3185" s="15">
        <v>1871.9509741000002</v>
      </c>
      <c r="V3185" s="15">
        <v>1860.2177763700001</v>
      </c>
      <c r="W3185" s="15">
        <v>1862.9959436400002</v>
      </c>
      <c r="X3185" s="15">
        <v>1852.2110839000002</v>
      </c>
      <c r="Y3185" s="15">
        <v>1839.8365102800001</v>
      </c>
    </row>
    <row r="3186" spans="1:25" ht="18" thickBot="1" x14ac:dyDescent="0.35">
      <c r="A3186" s="66">
        <v>17</v>
      </c>
      <c r="B3186" s="15">
        <v>1841.24288957</v>
      </c>
      <c r="C3186" s="15">
        <v>1841.3364067700002</v>
      </c>
      <c r="D3186" s="15">
        <v>1841.3607555400001</v>
      </c>
      <c r="E3186" s="15">
        <v>1841.3977493700002</v>
      </c>
      <c r="F3186" s="15">
        <v>1841.43681345</v>
      </c>
      <c r="G3186" s="15">
        <v>1841.4084279200001</v>
      </c>
      <c r="H3186" s="15">
        <v>1850.53382098</v>
      </c>
      <c r="I3186" s="15">
        <v>1848.7573167100002</v>
      </c>
      <c r="J3186" s="15">
        <v>1857.6584178300002</v>
      </c>
      <c r="K3186" s="15">
        <v>1862.0567566300001</v>
      </c>
      <c r="L3186" s="15">
        <v>1862.0710923500001</v>
      </c>
      <c r="M3186" s="15">
        <v>1862.1521987600001</v>
      </c>
      <c r="N3186" s="19">
        <v>1862.2364900700002</v>
      </c>
      <c r="O3186" s="15">
        <v>1866.57846821</v>
      </c>
      <c r="P3186" s="15">
        <v>1866.5671955500002</v>
      </c>
      <c r="Q3186" s="15">
        <v>1864.6325734100001</v>
      </c>
      <c r="R3186" s="15">
        <v>1864.5815569600002</v>
      </c>
      <c r="S3186" s="15">
        <v>1867.93931045</v>
      </c>
      <c r="T3186" s="15">
        <v>1865.89356361</v>
      </c>
      <c r="U3186" s="15">
        <v>1867.2842297000002</v>
      </c>
      <c r="V3186" s="15">
        <v>1859.6211507200001</v>
      </c>
      <c r="W3186" s="15">
        <v>1862.3394642000001</v>
      </c>
      <c r="X3186" s="15">
        <v>1847.66383051</v>
      </c>
      <c r="Y3186" s="15">
        <v>1834.8542577800001</v>
      </c>
    </row>
    <row r="3187" spans="1:25" ht="18" thickBot="1" x14ac:dyDescent="0.35">
      <c r="A3187" s="66">
        <v>18</v>
      </c>
      <c r="B3187" s="15">
        <v>1841.24391186</v>
      </c>
      <c r="C3187" s="15">
        <v>1839.2267539100001</v>
      </c>
      <c r="D3187" s="15">
        <v>1842.7604498800001</v>
      </c>
      <c r="E3187" s="15">
        <v>1841.9442141100001</v>
      </c>
      <c r="F3187" s="15">
        <v>1842.3660711100001</v>
      </c>
      <c r="G3187" s="15">
        <v>1841.40026244</v>
      </c>
      <c r="H3187" s="15">
        <v>1849.3776053300001</v>
      </c>
      <c r="I3187" s="15">
        <v>1861.346399</v>
      </c>
      <c r="J3187" s="15">
        <v>1871.3452871000002</v>
      </c>
      <c r="K3187" s="15">
        <v>1871.6764895700001</v>
      </c>
      <c r="L3187" s="15">
        <v>1872.41907322</v>
      </c>
      <c r="M3187" s="15">
        <v>1872.4601818200001</v>
      </c>
      <c r="N3187" s="19">
        <v>1874.21220122</v>
      </c>
      <c r="O3187" s="15">
        <v>1872.1518210700001</v>
      </c>
      <c r="P3187" s="15">
        <v>1869.4810229700001</v>
      </c>
      <c r="Q3187" s="15">
        <v>1867.2900913800001</v>
      </c>
      <c r="R3187" s="15">
        <v>1866.0996154300001</v>
      </c>
      <c r="S3187" s="15">
        <v>1865.3308331400001</v>
      </c>
      <c r="T3187" s="15">
        <v>1861.3924367900001</v>
      </c>
      <c r="U3187" s="15">
        <v>1859.0679804500001</v>
      </c>
      <c r="V3187" s="15">
        <v>1857.08101506</v>
      </c>
      <c r="W3187" s="15">
        <v>1855.63115122</v>
      </c>
      <c r="X3187" s="15">
        <v>1845.96895851</v>
      </c>
      <c r="Y3187" s="15">
        <v>1836.5058116800001</v>
      </c>
    </row>
    <row r="3188" spans="1:25" ht="18" thickBot="1" x14ac:dyDescent="0.35">
      <c r="A3188" s="66">
        <v>19</v>
      </c>
      <c r="B3188" s="15">
        <v>1839.06438301</v>
      </c>
      <c r="C3188" s="15">
        <v>1839.0305676400001</v>
      </c>
      <c r="D3188" s="15">
        <v>1839.0125446300001</v>
      </c>
      <c r="E3188" s="15">
        <v>1839.01091976</v>
      </c>
      <c r="F3188" s="15">
        <v>1839.0057048600002</v>
      </c>
      <c r="G3188" s="15">
        <v>1839.2419604500001</v>
      </c>
      <c r="H3188" s="15">
        <v>1848.7907474900001</v>
      </c>
      <c r="I3188" s="15">
        <v>1858.6027040500001</v>
      </c>
      <c r="J3188" s="15">
        <v>1861.3734848700001</v>
      </c>
      <c r="K3188" s="15">
        <v>1861.5050814400001</v>
      </c>
      <c r="L3188" s="15">
        <v>1865.96364784</v>
      </c>
      <c r="M3188" s="15">
        <v>1866.63994789</v>
      </c>
      <c r="N3188" s="19">
        <v>1865.29164375</v>
      </c>
      <c r="O3188" s="15">
        <v>1863.48139214</v>
      </c>
      <c r="P3188" s="15">
        <v>1863.6575937800001</v>
      </c>
      <c r="Q3188" s="15">
        <v>1864.2310079400002</v>
      </c>
      <c r="R3188" s="15">
        <v>1851.44753627</v>
      </c>
      <c r="S3188" s="15">
        <v>1849.41856923</v>
      </c>
      <c r="T3188" s="15">
        <v>1854.86021312</v>
      </c>
      <c r="U3188" s="15">
        <v>1855.9612528800001</v>
      </c>
      <c r="V3188" s="15">
        <v>1858.4648585300001</v>
      </c>
      <c r="W3188" s="15">
        <v>1854.37643125</v>
      </c>
      <c r="X3188" s="15">
        <v>1845.07124817</v>
      </c>
      <c r="Y3188" s="15">
        <v>1834.5485131</v>
      </c>
    </row>
    <row r="3189" spans="1:25" ht="18" thickBot="1" x14ac:dyDescent="0.35">
      <c r="A3189" s="66">
        <v>20</v>
      </c>
      <c r="B3189" s="15">
        <v>1841.1381205800001</v>
      </c>
      <c r="C3189" s="15">
        <v>1841.1555691200001</v>
      </c>
      <c r="D3189" s="15">
        <v>1841.1862171600001</v>
      </c>
      <c r="E3189" s="15">
        <v>1841.1875572400002</v>
      </c>
      <c r="F3189" s="15">
        <v>1841.2061531200002</v>
      </c>
      <c r="G3189" s="15">
        <v>1844.57547617</v>
      </c>
      <c r="H3189" s="15">
        <v>1842.4620795600001</v>
      </c>
      <c r="I3189" s="15">
        <v>1838.6810186</v>
      </c>
      <c r="J3189" s="15">
        <v>1849.59030033</v>
      </c>
      <c r="K3189" s="15">
        <v>1864.39897025</v>
      </c>
      <c r="L3189" s="15">
        <v>1864.3246188000001</v>
      </c>
      <c r="M3189" s="15">
        <v>1860.2451772300001</v>
      </c>
      <c r="N3189" s="19">
        <v>1855.3201805400001</v>
      </c>
      <c r="O3189" s="15">
        <v>1853.08502185</v>
      </c>
      <c r="P3189" s="15">
        <v>1849.3631494000001</v>
      </c>
      <c r="Q3189" s="15">
        <v>1847.9382090300001</v>
      </c>
      <c r="R3189" s="15">
        <v>1847.8155610700001</v>
      </c>
      <c r="S3189" s="15">
        <v>1841.91858239</v>
      </c>
      <c r="T3189" s="15">
        <v>1837.2089411300001</v>
      </c>
      <c r="U3189" s="15">
        <v>1839.6810637000001</v>
      </c>
      <c r="V3189" s="15">
        <v>1839.7200560200001</v>
      </c>
      <c r="W3189" s="15">
        <v>1840.9986459100001</v>
      </c>
      <c r="X3189" s="15">
        <v>1832.6500407400001</v>
      </c>
      <c r="Y3189" s="15">
        <v>1835.3679341100001</v>
      </c>
    </row>
    <row r="3190" spans="1:25" ht="18" thickBot="1" x14ac:dyDescent="0.35">
      <c r="A3190" s="66">
        <v>21</v>
      </c>
      <c r="B3190" s="15">
        <v>1841.1503027600002</v>
      </c>
      <c r="C3190" s="15">
        <v>1841.1568250500002</v>
      </c>
      <c r="D3190" s="15">
        <v>1841.1828269800001</v>
      </c>
      <c r="E3190" s="15">
        <v>1841.1892780100002</v>
      </c>
      <c r="F3190" s="15">
        <v>1841.2113855300001</v>
      </c>
      <c r="G3190" s="15">
        <v>1840.20200333</v>
      </c>
      <c r="H3190" s="15">
        <v>1843.2937989700001</v>
      </c>
      <c r="I3190" s="15">
        <v>1837.17430025</v>
      </c>
      <c r="J3190" s="15">
        <v>1836.1720961400001</v>
      </c>
      <c r="K3190" s="15">
        <v>1842.63144506</v>
      </c>
      <c r="L3190" s="15">
        <v>1844.11364157</v>
      </c>
      <c r="M3190" s="15">
        <v>1844.41624269</v>
      </c>
      <c r="N3190" s="19">
        <v>1844.3578354000001</v>
      </c>
      <c r="O3190" s="15">
        <v>1841.7322218300001</v>
      </c>
      <c r="P3190" s="15">
        <v>1840.67241586</v>
      </c>
      <c r="Q3190" s="15">
        <v>1839.6203890300001</v>
      </c>
      <c r="R3190" s="15">
        <v>1837.8470302400001</v>
      </c>
      <c r="S3190" s="15">
        <v>1835.54120306</v>
      </c>
      <c r="T3190" s="15">
        <v>1833.30836262</v>
      </c>
      <c r="U3190" s="15">
        <v>1835.6490052200002</v>
      </c>
      <c r="V3190" s="15">
        <v>1835.70419926</v>
      </c>
      <c r="W3190" s="15">
        <v>1831.0321151800001</v>
      </c>
      <c r="X3190" s="15">
        <v>1833.30681422</v>
      </c>
      <c r="Y3190" s="15">
        <v>1835.6288066500001</v>
      </c>
    </row>
    <row r="3191" spans="1:25" ht="18" thickBot="1" x14ac:dyDescent="0.35">
      <c r="A3191" s="66">
        <v>22</v>
      </c>
      <c r="B3191" s="15">
        <v>1844.2071818000002</v>
      </c>
      <c r="C3191" s="15">
        <v>1844.2002187300002</v>
      </c>
      <c r="D3191" s="15">
        <v>1844.2167627000001</v>
      </c>
      <c r="E3191" s="15">
        <v>1844.2230646200001</v>
      </c>
      <c r="F3191" s="15">
        <v>1844.2712937800002</v>
      </c>
      <c r="G3191" s="15">
        <v>1846.4914411100001</v>
      </c>
      <c r="H3191" s="15">
        <v>1846.7667454</v>
      </c>
      <c r="I3191" s="15">
        <v>1844.07931626</v>
      </c>
      <c r="J3191" s="15">
        <v>1843.1480543500002</v>
      </c>
      <c r="K3191" s="15">
        <v>1848.6881342300001</v>
      </c>
      <c r="L3191" s="15">
        <v>1848.9835553500002</v>
      </c>
      <c r="M3191" s="15">
        <v>1849.3459979400002</v>
      </c>
      <c r="N3191" s="19">
        <v>1848.9611376300002</v>
      </c>
      <c r="O3191" s="15">
        <v>1846.31766485</v>
      </c>
      <c r="P3191" s="15">
        <v>1844.8797470700001</v>
      </c>
      <c r="Q3191" s="15">
        <v>1842.38842765</v>
      </c>
      <c r="R3191" s="15">
        <v>1842.0706754500002</v>
      </c>
      <c r="S3191" s="15">
        <v>1840.5402447700001</v>
      </c>
      <c r="T3191" s="15">
        <v>1838.11089173</v>
      </c>
      <c r="U3191" s="15">
        <v>1838.16390847</v>
      </c>
      <c r="V3191" s="15">
        <v>1838.14922987</v>
      </c>
      <c r="W3191" s="15">
        <v>1833.5183610400002</v>
      </c>
      <c r="X3191" s="15">
        <v>1834.8570819200002</v>
      </c>
      <c r="Y3191" s="15">
        <v>1840.1825553400001</v>
      </c>
    </row>
    <row r="3192" spans="1:25" ht="18" thickBot="1" x14ac:dyDescent="0.35">
      <c r="A3192" s="66">
        <v>23</v>
      </c>
      <c r="B3192" s="15">
        <v>1844.3323701900001</v>
      </c>
      <c r="C3192" s="15">
        <v>1844.3413417200002</v>
      </c>
      <c r="D3192" s="15">
        <v>1844.3566923100002</v>
      </c>
      <c r="E3192" s="15">
        <v>1844.3677233000001</v>
      </c>
      <c r="F3192" s="15">
        <v>1844.3934243900001</v>
      </c>
      <c r="G3192" s="15">
        <v>1846.6107577600001</v>
      </c>
      <c r="H3192" s="15">
        <v>1845.61369302</v>
      </c>
      <c r="I3192" s="15">
        <v>1840.2543251700001</v>
      </c>
      <c r="J3192" s="15">
        <v>1840.7677610600001</v>
      </c>
      <c r="K3192" s="15">
        <v>1845.76182986</v>
      </c>
      <c r="L3192" s="15">
        <v>1846.0267426500002</v>
      </c>
      <c r="M3192" s="15">
        <v>1846.2823797600001</v>
      </c>
      <c r="N3192" s="19">
        <v>1846.5284398700001</v>
      </c>
      <c r="O3192" s="15">
        <v>1842.88927332</v>
      </c>
      <c r="P3192" s="15">
        <v>1841.2374342600001</v>
      </c>
      <c r="Q3192" s="15">
        <v>1835.2556198300001</v>
      </c>
      <c r="R3192" s="15">
        <v>1833.52326227</v>
      </c>
      <c r="S3192" s="15">
        <v>1833.97743511</v>
      </c>
      <c r="T3192" s="15">
        <v>1833.0669187600001</v>
      </c>
      <c r="U3192" s="15">
        <v>1833.0771929</v>
      </c>
      <c r="V3192" s="15">
        <v>1833.1254214400001</v>
      </c>
      <c r="W3192" s="15">
        <v>1834.33507065</v>
      </c>
      <c r="X3192" s="15">
        <v>1836.2602113300002</v>
      </c>
      <c r="Y3192" s="15">
        <v>1840.88519363</v>
      </c>
    </row>
    <row r="3193" spans="1:25" ht="18" thickBot="1" x14ac:dyDescent="0.35">
      <c r="A3193" s="66">
        <v>24</v>
      </c>
      <c r="B3193" s="15">
        <v>1848.80379711</v>
      </c>
      <c r="C3193" s="15">
        <v>1848.78095605</v>
      </c>
      <c r="D3193" s="15">
        <v>1848.7889550800001</v>
      </c>
      <c r="E3193" s="15">
        <v>1848.8014998600001</v>
      </c>
      <c r="F3193" s="15">
        <v>1848.81391839</v>
      </c>
      <c r="G3193" s="15">
        <v>1853.7803546</v>
      </c>
      <c r="H3193" s="15">
        <v>1851.55301136</v>
      </c>
      <c r="I3193" s="15">
        <v>1846.1505678000001</v>
      </c>
      <c r="J3193" s="15">
        <v>1847.0733802300001</v>
      </c>
      <c r="K3193" s="15">
        <v>1847.0957166600001</v>
      </c>
      <c r="L3193" s="15">
        <v>1846.6906880700001</v>
      </c>
      <c r="M3193" s="15">
        <v>1846.4976994600001</v>
      </c>
      <c r="N3193" s="19">
        <v>1845.1022304100002</v>
      </c>
      <c r="O3193" s="15">
        <v>1845.77396406</v>
      </c>
      <c r="P3193" s="15">
        <v>1842.80940222</v>
      </c>
      <c r="Q3193" s="15">
        <v>1840.8263626300002</v>
      </c>
      <c r="R3193" s="15">
        <v>1839.8378247400001</v>
      </c>
      <c r="S3193" s="15">
        <v>1837.9235705000001</v>
      </c>
      <c r="T3193" s="15">
        <v>1835.2123717700001</v>
      </c>
      <c r="U3193" s="15">
        <v>1837.8791386800001</v>
      </c>
      <c r="V3193" s="15">
        <v>1837.981855</v>
      </c>
      <c r="W3193" s="15">
        <v>1838.1006779900001</v>
      </c>
      <c r="X3193" s="15">
        <v>1840.5260212100002</v>
      </c>
      <c r="Y3193" s="15">
        <v>1845.3380458700001</v>
      </c>
    </row>
    <row r="3194" spans="1:25" ht="18" thickBot="1" x14ac:dyDescent="0.35">
      <c r="A3194" s="66">
        <v>25</v>
      </c>
      <c r="B3194" s="15">
        <v>1844.23315559</v>
      </c>
      <c r="C3194" s="15">
        <v>1844.3028617300001</v>
      </c>
      <c r="D3194" s="15">
        <v>1844.31413836</v>
      </c>
      <c r="E3194" s="15">
        <v>1844.32914916</v>
      </c>
      <c r="F3194" s="15">
        <v>1844.34005247</v>
      </c>
      <c r="G3194" s="15">
        <v>1854.5081171400002</v>
      </c>
      <c r="H3194" s="15">
        <v>1850.1387856800002</v>
      </c>
      <c r="I3194" s="15">
        <v>1845.3481611300001</v>
      </c>
      <c r="J3194" s="15">
        <v>1850.91718545</v>
      </c>
      <c r="K3194" s="15">
        <v>1850.9380618600001</v>
      </c>
      <c r="L3194" s="15">
        <v>1850.9155381200001</v>
      </c>
      <c r="M3194" s="15">
        <v>1851.6019468000002</v>
      </c>
      <c r="N3194" s="19">
        <v>1851.54455437</v>
      </c>
      <c r="O3194" s="15">
        <v>1850.43280095</v>
      </c>
      <c r="P3194" s="15">
        <v>1846.6980731800002</v>
      </c>
      <c r="Q3194" s="15">
        <v>1845.2852177100001</v>
      </c>
      <c r="R3194" s="15">
        <v>1844.95753502</v>
      </c>
      <c r="S3194" s="15">
        <v>1845.0704554000001</v>
      </c>
      <c r="T3194" s="15">
        <v>1839.3278252600001</v>
      </c>
      <c r="U3194" s="15">
        <v>1844.40689967</v>
      </c>
      <c r="V3194" s="15">
        <v>1846.3219253500001</v>
      </c>
      <c r="W3194" s="15">
        <v>1847.7404722800002</v>
      </c>
      <c r="X3194" s="15">
        <v>1852.5825352900001</v>
      </c>
      <c r="Y3194" s="15">
        <v>1858.3901365900001</v>
      </c>
    </row>
    <row r="3195" spans="1:25" ht="18" thickBot="1" x14ac:dyDescent="0.35">
      <c r="A3195" s="66">
        <v>26</v>
      </c>
      <c r="B3195" s="15">
        <v>1855.09324846</v>
      </c>
      <c r="C3195" s="15">
        <v>1855.1256329500002</v>
      </c>
      <c r="D3195" s="15">
        <v>1855.1193831300002</v>
      </c>
      <c r="E3195" s="15">
        <v>1855.11542437</v>
      </c>
      <c r="F3195" s="15">
        <v>1855.11207457</v>
      </c>
      <c r="G3195" s="15">
        <v>1849.2959745400001</v>
      </c>
      <c r="H3195" s="15">
        <v>1842.86674281</v>
      </c>
      <c r="I3195" s="15">
        <v>1841.8946379600002</v>
      </c>
      <c r="J3195" s="15">
        <v>1847.50560866</v>
      </c>
      <c r="K3195" s="15">
        <v>1847.4731157600002</v>
      </c>
      <c r="L3195" s="15">
        <v>1848.1827095900001</v>
      </c>
      <c r="M3195" s="15">
        <v>1849.96084318</v>
      </c>
      <c r="N3195" s="19">
        <v>1850.3876461100001</v>
      </c>
      <c r="O3195" s="15">
        <v>1847.18160115</v>
      </c>
      <c r="P3195" s="15">
        <v>1845.8608703800001</v>
      </c>
      <c r="Q3195" s="15">
        <v>1842.8111470700001</v>
      </c>
      <c r="R3195" s="15">
        <v>1841.37487562</v>
      </c>
      <c r="S3195" s="15">
        <v>1840.5013827700002</v>
      </c>
      <c r="T3195" s="15">
        <v>1836.88766861</v>
      </c>
      <c r="U3195" s="15">
        <v>1844.7165184300002</v>
      </c>
      <c r="V3195" s="15">
        <v>1844.5262292</v>
      </c>
      <c r="W3195" s="15">
        <v>1845.7892853100002</v>
      </c>
      <c r="X3195" s="15">
        <v>1850.5432769600002</v>
      </c>
      <c r="Y3195" s="15">
        <v>1854.10674556</v>
      </c>
    </row>
    <row r="3196" spans="1:25" ht="18" thickBot="1" x14ac:dyDescent="0.35">
      <c r="A3196" s="66">
        <v>27</v>
      </c>
      <c r="B3196" s="15">
        <v>1851.36851445</v>
      </c>
      <c r="C3196" s="15">
        <v>1851.4420262000001</v>
      </c>
      <c r="D3196" s="15">
        <v>1851.44392225</v>
      </c>
      <c r="E3196" s="15">
        <v>1851.44710596</v>
      </c>
      <c r="F3196" s="15">
        <v>1852.7241182500002</v>
      </c>
      <c r="G3196" s="15">
        <v>1848.5730495500002</v>
      </c>
      <c r="H3196" s="15">
        <v>1843.1515321900001</v>
      </c>
      <c r="I3196" s="15">
        <v>1842.1171848800002</v>
      </c>
      <c r="J3196" s="15">
        <v>1847.4387361700001</v>
      </c>
      <c r="K3196" s="15">
        <v>1852.2619570900001</v>
      </c>
      <c r="L3196" s="15">
        <v>1852.9617186500002</v>
      </c>
      <c r="M3196" s="15">
        <v>1847.9175050800002</v>
      </c>
      <c r="N3196" s="19">
        <v>1846.4583643000001</v>
      </c>
      <c r="O3196" s="15">
        <v>1845.37046166</v>
      </c>
      <c r="P3196" s="15">
        <v>1843.9841677000002</v>
      </c>
      <c r="Q3196" s="15">
        <v>1841.9497578100002</v>
      </c>
      <c r="R3196" s="15">
        <v>1840.9715519800002</v>
      </c>
      <c r="S3196" s="15">
        <v>1838.1417376700001</v>
      </c>
      <c r="T3196" s="15">
        <v>1844.9823502700001</v>
      </c>
      <c r="U3196" s="15">
        <v>1854.0006395600001</v>
      </c>
      <c r="V3196" s="15">
        <v>1844.2437794100001</v>
      </c>
      <c r="W3196" s="15">
        <v>1845.80154083</v>
      </c>
      <c r="X3196" s="15">
        <v>1847.5074833200001</v>
      </c>
      <c r="Y3196" s="15">
        <v>1851.5858352</v>
      </c>
    </row>
    <row r="3197" spans="1:25" ht="18" thickBot="1" x14ac:dyDescent="0.35">
      <c r="A3197" s="66">
        <v>28</v>
      </c>
      <c r="B3197" s="15">
        <v>1863.0067381700001</v>
      </c>
      <c r="C3197" s="15">
        <v>1862.8689832100001</v>
      </c>
      <c r="D3197" s="15">
        <v>1862.95265094</v>
      </c>
      <c r="E3197" s="15">
        <v>1862.9528634600001</v>
      </c>
      <c r="F3197" s="15">
        <v>1863.4299839600001</v>
      </c>
      <c r="G3197" s="15">
        <v>1851.0549997800001</v>
      </c>
      <c r="H3197" s="15">
        <v>1849.8691902300002</v>
      </c>
      <c r="I3197" s="15">
        <v>1844.68665229</v>
      </c>
      <c r="J3197" s="15">
        <v>1846.7278260800001</v>
      </c>
      <c r="K3197" s="15">
        <v>1848.41522738</v>
      </c>
      <c r="L3197" s="15">
        <v>1848.03794451</v>
      </c>
      <c r="M3197" s="15">
        <v>1847.8891354500001</v>
      </c>
      <c r="N3197" s="19">
        <v>1849.0000505100002</v>
      </c>
      <c r="O3197" s="15">
        <v>1846.10225954</v>
      </c>
      <c r="P3197" s="15">
        <v>1844.3716787100002</v>
      </c>
      <c r="Q3197" s="15">
        <v>1840.7400276100002</v>
      </c>
      <c r="R3197" s="15">
        <v>1840.0903535500001</v>
      </c>
      <c r="S3197" s="15">
        <v>1838.16981085</v>
      </c>
      <c r="T3197" s="15">
        <v>1837.2022203900001</v>
      </c>
      <c r="U3197" s="15">
        <v>1842.4166313100002</v>
      </c>
      <c r="V3197" s="15">
        <v>1850.6419116700001</v>
      </c>
      <c r="W3197" s="15">
        <v>1851.9904086400002</v>
      </c>
      <c r="X3197" s="15">
        <v>1855.4260377600001</v>
      </c>
      <c r="Y3197" s="15">
        <v>1858.76367269</v>
      </c>
    </row>
    <row r="3198" spans="1:25" ht="18" thickBot="1" x14ac:dyDescent="0.35">
      <c r="A3198" s="66">
        <v>29</v>
      </c>
      <c r="B3198" s="15">
        <v>1861.7861201000001</v>
      </c>
      <c r="C3198" s="15">
        <v>1861.7479077800001</v>
      </c>
      <c r="D3198" s="15">
        <v>1861.7283149900002</v>
      </c>
      <c r="E3198" s="15">
        <v>1861.72489941</v>
      </c>
      <c r="F3198" s="15">
        <v>1861.7245931800001</v>
      </c>
      <c r="G3198" s="15">
        <v>1850.0167609900002</v>
      </c>
      <c r="H3198" s="15">
        <v>1846.26585591</v>
      </c>
      <c r="I3198" s="15">
        <v>1846.20452602</v>
      </c>
      <c r="J3198" s="15">
        <v>1846.4149101600001</v>
      </c>
      <c r="K3198" s="15">
        <v>1848.1575733900002</v>
      </c>
      <c r="L3198" s="15">
        <v>1848.1412872400001</v>
      </c>
      <c r="M3198" s="15">
        <v>1848.1432897000002</v>
      </c>
      <c r="N3198" s="19">
        <v>1848.1536850800001</v>
      </c>
      <c r="O3198" s="15">
        <v>1846.35122327</v>
      </c>
      <c r="P3198" s="15">
        <v>1844.6246643700001</v>
      </c>
      <c r="Q3198" s="15">
        <v>1841.2386410300001</v>
      </c>
      <c r="R3198" s="15">
        <v>1841.2755790800002</v>
      </c>
      <c r="S3198" s="15">
        <v>1841.24560769</v>
      </c>
      <c r="T3198" s="15">
        <v>1841.17537997</v>
      </c>
      <c r="U3198" s="15">
        <v>1842.3661484300001</v>
      </c>
      <c r="V3198" s="15">
        <v>1842.40868404</v>
      </c>
      <c r="W3198" s="15">
        <v>1844.1841713000001</v>
      </c>
      <c r="X3198" s="15">
        <v>1844.26470713</v>
      </c>
      <c r="Y3198" s="15">
        <v>1848.3836772700001</v>
      </c>
    </row>
    <row r="3199" spans="1:25" ht="18" thickBot="1" x14ac:dyDescent="0.35">
      <c r="A3199" s="66">
        <v>30</v>
      </c>
      <c r="B3199" s="15">
        <v>1851.6314028100001</v>
      </c>
      <c r="C3199" s="15">
        <v>1851.6074634600002</v>
      </c>
      <c r="D3199" s="15">
        <v>1851.6076147000001</v>
      </c>
      <c r="E3199" s="15">
        <v>1851.6086084200001</v>
      </c>
      <c r="F3199" s="15">
        <v>1851.6070233200001</v>
      </c>
      <c r="G3199" s="15">
        <v>1851.61377238</v>
      </c>
      <c r="H3199" s="15">
        <v>1851.61578319</v>
      </c>
      <c r="I3199" s="15">
        <v>1859.8076598600001</v>
      </c>
      <c r="J3199" s="15">
        <v>1871.6611519400001</v>
      </c>
      <c r="K3199" s="15">
        <v>1875.0505400700001</v>
      </c>
      <c r="L3199" s="15">
        <v>1875.63765418</v>
      </c>
      <c r="M3199" s="15">
        <v>1874.3398433700002</v>
      </c>
      <c r="N3199" s="19">
        <v>1870.4976913400001</v>
      </c>
      <c r="O3199" s="15">
        <v>1867.2911856800001</v>
      </c>
      <c r="P3199" s="15">
        <v>1860.92249253</v>
      </c>
      <c r="Q3199" s="15">
        <v>1859.86351558</v>
      </c>
      <c r="R3199" s="15">
        <v>1866.1845969600001</v>
      </c>
      <c r="S3199" s="15">
        <v>1878.25552464</v>
      </c>
      <c r="T3199" s="15">
        <v>1875.81334956</v>
      </c>
      <c r="U3199" s="15">
        <v>1874.8835172500001</v>
      </c>
      <c r="V3199" s="15">
        <v>1869.6426069500001</v>
      </c>
      <c r="W3199" s="15">
        <v>1846.4323507500001</v>
      </c>
      <c r="X3199" s="15">
        <v>1845.3211550600001</v>
      </c>
      <c r="Y3199" s="15">
        <v>1847.1230797800001</v>
      </c>
    </row>
    <row r="3200" spans="1:25" ht="18" thickBot="1" x14ac:dyDescent="0.35"/>
    <row r="3201" spans="1:25" ht="18" thickBot="1" x14ac:dyDescent="0.35">
      <c r="A3201" s="98" t="s">
        <v>0</v>
      </c>
      <c r="B3201" s="100" t="s">
        <v>95</v>
      </c>
      <c r="C3201" s="101"/>
      <c r="D3201" s="101"/>
      <c r="E3201" s="101"/>
      <c r="F3201" s="101"/>
      <c r="G3201" s="101"/>
      <c r="H3201" s="101"/>
      <c r="I3201" s="101"/>
      <c r="J3201" s="101"/>
      <c r="K3201" s="101"/>
      <c r="L3201" s="101"/>
      <c r="M3201" s="101"/>
      <c r="N3201" s="101"/>
      <c r="O3201" s="101"/>
      <c r="P3201" s="101"/>
      <c r="Q3201" s="101"/>
      <c r="R3201" s="101"/>
      <c r="S3201" s="101"/>
      <c r="T3201" s="101"/>
      <c r="U3201" s="101"/>
      <c r="V3201" s="101"/>
      <c r="W3201" s="101"/>
      <c r="X3201" s="101"/>
      <c r="Y3201" s="102"/>
    </row>
    <row r="3202" spans="1:25" ht="33.75" thickBot="1" x14ac:dyDescent="0.35">
      <c r="A3202" s="99"/>
      <c r="B3202" s="58" t="s">
        <v>1</v>
      </c>
      <c r="C3202" s="58" t="s">
        <v>2</v>
      </c>
      <c r="D3202" s="58" t="s">
        <v>3</v>
      </c>
      <c r="E3202" s="58" t="s">
        <v>4</v>
      </c>
      <c r="F3202" s="58" t="s">
        <v>5</v>
      </c>
      <c r="G3202" s="58" t="s">
        <v>6</v>
      </c>
      <c r="H3202" s="58" t="s">
        <v>7</v>
      </c>
      <c r="I3202" s="58" t="s">
        <v>8</v>
      </c>
      <c r="J3202" s="58" t="s">
        <v>9</v>
      </c>
      <c r="K3202" s="58" t="s">
        <v>10</v>
      </c>
      <c r="L3202" s="58" t="s">
        <v>11</v>
      </c>
      <c r="M3202" s="58" t="s">
        <v>12</v>
      </c>
      <c r="N3202" s="9" t="s">
        <v>13</v>
      </c>
      <c r="O3202" s="56" t="s">
        <v>14</v>
      </c>
      <c r="P3202" s="56" t="s">
        <v>15</v>
      </c>
      <c r="Q3202" s="56" t="s">
        <v>16</v>
      </c>
      <c r="R3202" s="56" t="s">
        <v>17</v>
      </c>
      <c r="S3202" s="56" t="s">
        <v>18</v>
      </c>
      <c r="T3202" s="56" t="s">
        <v>19</v>
      </c>
      <c r="U3202" s="56" t="s">
        <v>20</v>
      </c>
      <c r="V3202" s="56" t="s">
        <v>21</v>
      </c>
      <c r="W3202" s="56" t="s">
        <v>22</v>
      </c>
      <c r="X3202" s="56" t="s">
        <v>23</v>
      </c>
      <c r="Y3202" s="56" t="s">
        <v>24</v>
      </c>
    </row>
    <row r="3203" spans="1:25" ht="18" thickBot="1" x14ac:dyDescent="0.35">
      <c r="A3203" s="57">
        <v>1</v>
      </c>
      <c r="B3203" s="58">
        <v>0</v>
      </c>
      <c r="C3203" s="58">
        <v>0</v>
      </c>
      <c r="D3203" s="58">
        <v>0</v>
      </c>
      <c r="E3203" s="58">
        <v>0</v>
      </c>
      <c r="F3203" s="58">
        <v>0</v>
      </c>
      <c r="G3203" s="58">
        <v>0</v>
      </c>
      <c r="H3203" s="58">
        <v>0</v>
      </c>
      <c r="I3203" s="58">
        <v>0</v>
      </c>
      <c r="J3203" s="58">
        <v>0</v>
      </c>
      <c r="K3203" s="58">
        <v>0</v>
      </c>
      <c r="L3203" s="58">
        <v>0</v>
      </c>
      <c r="M3203" s="58">
        <v>0</v>
      </c>
      <c r="N3203" s="9">
        <v>0</v>
      </c>
      <c r="O3203" s="56">
        <v>0</v>
      </c>
      <c r="P3203" s="56">
        <v>0</v>
      </c>
      <c r="Q3203" s="56">
        <v>0</v>
      </c>
      <c r="R3203" s="56">
        <v>0</v>
      </c>
      <c r="S3203" s="56">
        <v>0</v>
      </c>
      <c r="T3203" s="56">
        <v>0</v>
      </c>
      <c r="U3203" s="56">
        <v>0</v>
      </c>
      <c r="V3203" s="56">
        <v>0</v>
      </c>
      <c r="W3203" s="56">
        <v>0</v>
      </c>
      <c r="X3203" s="56">
        <v>0</v>
      </c>
      <c r="Y3203" s="56">
        <v>0</v>
      </c>
    </row>
    <row r="3204" spans="1:25" ht="18" thickBot="1" x14ac:dyDescent="0.35">
      <c r="A3204" s="57">
        <v>2</v>
      </c>
      <c r="B3204" s="58">
        <v>0</v>
      </c>
      <c r="C3204" s="58">
        <v>0</v>
      </c>
      <c r="D3204" s="58">
        <v>0</v>
      </c>
      <c r="E3204" s="58">
        <v>0</v>
      </c>
      <c r="F3204" s="58">
        <v>0</v>
      </c>
      <c r="G3204" s="58">
        <v>0</v>
      </c>
      <c r="H3204" s="58">
        <v>0</v>
      </c>
      <c r="I3204" s="58">
        <v>0</v>
      </c>
      <c r="J3204" s="58">
        <v>0</v>
      </c>
      <c r="K3204" s="58">
        <v>0</v>
      </c>
      <c r="L3204" s="58">
        <v>0</v>
      </c>
      <c r="M3204" s="58">
        <v>0</v>
      </c>
      <c r="N3204" s="57">
        <v>0</v>
      </c>
      <c r="O3204" s="58">
        <v>0</v>
      </c>
      <c r="P3204" s="58">
        <v>0</v>
      </c>
      <c r="Q3204" s="58">
        <v>0</v>
      </c>
      <c r="R3204" s="58">
        <v>0</v>
      </c>
      <c r="S3204" s="58">
        <v>0</v>
      </c>
      <c r="T3204" s="58">
        <v>0</v>
      </c>
      <c r="U3204" s="58">
        <v>0</v>
      </c>
      <c r="V3204" s="58">
        <v>0</v>
      </c>
      <c r="W3204" s="58">
        <v>0</v>
      </c>
      <c r="X3204" s="58">
        <v>0</v>
      </c>
      <c r="Y3204" s="58">
        <v>0</v>
      </c>
    </row>
    <row r="3205" spans="1:25" ht="18" thickBot="1" x14ac:dyDescent="0.35">
      <c r="A3205" s="57">
        <v>3</v>
      </c>
      <c r="B3205" s="58">
        <v>0</v>
      </c>
      <c r="C3205" s="58">
        <v>0</v>
      </c>
      <c r="D3205" s="58">
        <v>0</v>
      </c>
      <c r="E3205" s="58">
        <v>0</v>
      </c>
      <c r="F3205" s="58">
        <v>0</v>
      </c>
      <c r="G3205" s="58">
        <v>0</v>
      </c>
      <c r="H3205" s="58">
        <v>0</v>
      </c>
      <c r="I3205" s="58">
        <v>0</v>
      </c>
      <c r="J3205" s="58">
        <v>0</v>
      </c>
      <c r="K3205" s="58">
        <v>0</v>
      </c>
      <c r="L3205" s="58">
        <v>0</v>
      </c>
      <c r="M3205" s="58">
        <v>0</v>
      </c>
      <c r="N3205" s="57">
        <v>0</v>
      </c>
      <c r="O3205" s="58">
        <v>0</v>
      </c>
      <c r="P3205" s="58">
        <v>0</v>
      </c>
      <c r="Q3205" s="58">
        <v>0</v>
      </c>
      <c r="R3205" s="58">
        <v>0</v>
      </c>
      <c r="S3205" s="58">
        <v>0</v>
      </c>
      <c r="T3205" s="58">
        <v>0</v>
      </c>
      <c r="U3205" s="58">
        <v>0</v>
      </c>
      <c r="V3205" s="58">
        <v>0</v>
      </c>
      <c r="W3205" s="58">
        <v>0</v>
      </c>
      <c r="X3205" s="58">
        <v>0</v>
      </c>
      <c r="Y3205" s="58">
        <v>0</v>
      </c>
    </row>
    <row r="3206" spans="1:25" ht="18" thickBot="1" x14ac:dyDescent="0.35">
      <c r="A3206" s="57">
        <v>4</v>
      </c>
      <c r="B3206" s="58">
        <v>0</v>
      </c>
      <c r="C3206" s="58">
        <v>0</v>
      </c>
      <c r="D3206" s="58">
        <v>0</v>
      </c>
      <c r="E3206" s="58">
        <v>0</v>
      </c>
      <c r="F3206" s="58">
        <v>0</v>
      </c>
      <c r="G3206" s="58">
        <v>0</v>
      </c>
      <c r="H3206" s="58">
        <v>0</v>
      </c>
      <c r="I3206" s="58">
        <v>0</v>
      </c>
      <c r="J3206" s="58">
        <v>0</v>
      </c>
      <c r="K3206" s="58">
        <v>0</v>
      </c>
      <c r="L3206" s="58">
        <v>0</v>
      </c>
      <c r="M3206" s="58">
        <v>0</v>
      </c>
      <c r="N3206" s="57">
        <v>0</v>
      </c>
      <c r="O3206" s="58">
        <v>0</v>
      </c>
      <c r="P3206" s="58">
        <v>0</v>
      </c>
      <c r="Q3206" s="58">
        <v>0</v>
      </c>
      <c r="R3206" s="58">
        <v>0</v>
      </c>
      <c r="S3206" s="58">
        <v>0</v>
      </c>
      <c r="T3206" s="58">
        <v>0</v>
      </c>
      <c r="U3206" s="58">
        <v>0</v>
      </c>
      <c r="V3206" s="58">
        <v>0</v>
      </c>
      <c r="W3206" s="58">
        <v>0</v>
      </c>
      <c r="X3206" s="58">
        <v>0</v>
      </c>
      <c r="Y3206" s="58">
        <v>0</v>
      </c>
    </row>
    <row r="3207" spans="1:25" ht="18" thickBot="1" x14ac:dyDescent="0.35">
      <c r="A3207" s="57">
        <v>5</v>
      </c>
      <c r="B3207" s="58">
        <v>0</v>
      </c>
      <c r="C3207" s="58">
        <v>0</v>
      </c>
      <c r="D3207" s="58">
        <v>0</v>
      </c>
      <c r="E3207" s="58">
        <v>0</v>
      </c>
      <c r="F3207" s="58">
        <v>0</v>
      </c>
      <c r="G3207" s="58">
        <v>0</v>
      </c>
      <c r="H3207" s="58">
        <v>0</v>
      </c>
      <c r="I3207" s="58">
        <v>0</v>
      </c>
      <c r="J3207" s="58">
        <v>0</v>
      </c>
      <c r="K3207" s="58">
        <v>0</v>
      </c>
      <c r="L3207" s="58">
        <v>0</v>
      </c>
      <c r="M3207" s="58">
        <v>0</v>
      </c>
      <c r="N3207" s="57">
        <v>0</v>
      </c>
      <c r="O3207" s="58">
        <v>0</v>
      </c>
      <c r="P3207" s="58">
        <v>0</v>
      </c>
      <c r="Q3207" s="58">
        <v>0</v>
      </c>
      <c r="R3207" s="58">
        <v>0</v>
      </c>
      <c r="S3207" s="58">
        <v>0</v>
      </c>
      <c r="T3207" s="58">
        <v>0</v>
      </c>
      <c r="U3207" s="58">
        <v>0</v>
      </c>
      <c r="V3207" s="58">
        <v>0</v>
      </c>
      <c r="W3207" s="58">
        <v>0</v>
      </c>
      <c r="X3207" s="58">
        <v>0</v>
      </c>
      <c r="Y3207" s="58">
        <v>0</v>
      </c>
    </row>
    <row r="3208" spans="1:25" ht="18" thickBot="1" x14ac:dyDescent="0.35">
      <c r="A3208" s="57">
        <v>6</v>
      </c>
      <c r="B3208" s="58">
        <v>0</v>
      </c>
      <c r="C3208" s="58">
        <v>0</v>
      </c>
      <c r="D3208" s="58">
        <v>0</v>
      </c>
      <c r="E3208" s="58">
        <v>0</v>
      </c>
      <c r="F3208" s="58">
        <v>0</v>
      </c>
      <c r="G3208" s="58">
        <v>0</v>
      </c>
      <c r="H3208" s="58">
        <v>0</v>
      </c>
      <c r="I3208" s="58">
        <v>0</v>
      </c>
      <c r="J3208" s="58">
        <v>0</v>
      </c>
      <c r="K3208" s="58">
        <v>0</v>
      </c>
      <c r="L3208" s="58">
        <v>0</v>
      </c>
      <c r="M3208" s="58">
        <v>0</v>
      </c>
      <c r="N3208" s="57">
        <v>0</v>
      </c>
      <c r="O3208" s="58">
        <v>0</v>
      </c>
      <c r="P3208" s="58">
        <v>0</v>
      </c>
      <c r="Q3208" s="58">
        <v>0</v>
      </c>
      <c r="R3208" s="58">
        <v>0</v>
      </c>
      <c r="S3208" s="58">
        <v>0</v>
      </c>
      <c r="T3208" s="58">
        <v>0</v>
      </c>
      <c r="U3208" s="58">
        <v>0</v>
      </c>
      <c r="V3208" s="58">
        <v>0</v>
      </c>
      <c r="W3208" s="58">
        <v>0</v>
      </c>
      <c r="X3208" s="58">
        <v>0</v>
      </c>
      <c r="Y3208" s="58">
        <v>0</v>
      </c>
    </row>
    <row r="3209" spans="1:25" ht="18" thickBot="1" x14ac:dyDescent="0.35">
      <c r="A3209" s="57">
        <v>7</v>
      </c>
      <c r="B3209" s="58">
        <v>0</v>
      </c>
      <c r="C3209" s="58">
        <v>0</v>
      </c>
      <c r="D3209" s="58">
        <v>0</v>
      </c>
      <c r="E3209" s="58">
        <v>0</v>
      </c>
      <c r="F3209" s="58">
        <v>0</v>
      </c>
      <c r="G3209" s="58">
        <v>0</v>
      </c>
      <c r="H3209" s="58">
        <v>0</v>
      </c>
      <c r="I3209" s="58">
        <v>0</v>
      </c>
      <c r="J3209" s="58">
        <v>0</v>
      </c>
      <c r="K3209" s="58">
        <v>0</v>
      </c>
      <c r="L3209" s="58">
        <v>0</v>
      </c>
      <c r="M3209" s="58">
        <v>0</v>
      </c>
      <c r="N3209" s="57">
        <v>0</v>
      </c>
      <c r="O3209" s="58">
        <v>0</v>
      </c>
      <c r="P3209" s="58">
        <v>0</v>
      </c>
      <c r="Q3209" s="58">
        <v>0</v>
      </c>
      <c r="R3209" s="58">
        <v>0</v>
      </c>
      <c r="S3209" s="58">
        <v>0</v>
      </c>
      <c r="T3209" s="58">
        <v>0</v>
      </c>
      <c r="U3209" s="58">
        <v>0</v>
      </c>
      <c r="V3209" s="58">
        <v>0</v>
      </c>
      <c r="W3209" s="58">
        <v>0</v>
      </c>
      <c r="X3209" s="58">
        <v>0</v>
      </c>
      <c r="Y3209" s="58">
        <v>0</v>
      </c>
    </row>
    <row r="3210" spans="1:25" ht="18" thickBot="1" x14ac:dyDescent="0.35">
      <c r="A3210" s="57">
        <v>8</v>
      </c>
      <c r="B3210" s="58">
        <v>0</v>
      </c>
      <c r="C3210" s="58">
        <v>0</v>
      </c>
      <c r="D3210" s="58">
        <v>0</v>
      </c>
      <c r="E3210" s="58">
        <v>0</v>
      </c>
      <c r="F3210" s="58">
        <v>0</v>
      </c>
      <c r="G3210" s="58">
        <v>0</v>
      </c>
      <c r="H3210" s="58">
        <v>0</v>
      </c>
      <c r="I3210" s="58">
        <v>0</v>
      </c>
      <c r="J3210" s="58">
        <v>0</v>
      </c>
      <c r="K3210" s="58">
        <v>0</v>
      </c>
      <c r="L3210" s="58">
        <v>0</v>
      </c>
      <c r="M3210" s="58">
        <v>0</v>
      </c>
      <c r="N3210" s="57">
        <v>0</v>
      </c>
      <c r="O3210" s="58">
        <v>0</v>
      </c>
      <c r="P3210" s="58">
        <v>0</v>
      </c>
      <c r="Q3210" s="58">
        <v>0</v>
      </c>
      <c r="R3210" s="58">
        <v>0</v>
      </c>
      <c r="S3210" s="58">
        <v>0</v>
      </c>
      <c r="T3210" s="58">
        <v>0</v>
      </c>
      <c r="U3210" s="58">
        <v>0</v>
      </c>
      <c r="V3210" s="58">
        <v>0</v>
      </c>
      <c r="W3210" s="58">
        <v>0</v>
      </c>
      <c r="X3210" s="58">
        <v>0</v>
      </c>
      <c r="Y3210" s="58">
        <v>0</v>
      </c>
    </row>
    <row r="3211" spans="1:25" ht="18" thickBot="1" x14ac:dyDescent="0.35">
      <c r="A3211" s="57">
        <v>9</v>
      </c>
      <c r="B3211" s="58">
        <v>0</v>
      </c>
      <c r="C3211" s="58">
        <v>0</v>
      </c>
      <c r="D3211" s="58">
        <v>0</v>
      </c>
      <c r="E3211" s="58">
        <v>0</v>
      </c>
      <c r="F3211" s="58">
        <v>0</v>
      </c>
      <c r="G3211" s="58">
        <v>0</v>
      </c>
      <c r="H3211" s="58">
        <v>0</v>
      </c>
      <c r="I3211" s="58">
        <v>0</v>
      </c>
      <c r="J3211" s="58">
        <v>0</v>
      </c>
      <c r="K3211" s="58">
        <v>0</v>
      </c>
      <c r="L3211" s="58">
        <v>0</v>
      </c>
      <c r="M3211" s="58">
        <v>0</v>
      </c>
      <c r="N3211" s="57">
        <v>0</v>
      </c>
      <c r="O3211" s="58">
        <v>0</v>
      </c>
      <c r="P3211" s="58">
        <v>0</v>
      </c>
      <c r="Q3211" s="58">
        <v>0</v>
      </c>
      <c r="R3211" s="58">
        <v>0</v>
      </c>
      <c r="S3211" s="58">
        <v>0</v>
      </c>
      <c r="T3211" s="58">
        <v>0</v>
      </c>
      <c r="U3211" s="58">
        <v>0</v>
      </c>
      <c r="V3211" s="58">
        <v>0</v>
      </c>
      <c r="W3211" s="58">
        <v>0</v>
      </c>
      <c r="X3211" s="58">
        <v>0</v>
      </c>
      <c r="Y3211" s="58">
        <v>0</v>
      </c>
    </row>
    <row r="3212" spans="1:25" ht="18" thickBot="1" x14ac:dyDescent="0.35">
      <c r="A3212" s="57">
        <v>10</v>
      </c>
      <c r="B3212" s="58">
        <v>0</v>
      </c>
      <c r="C3212" s="58">
        <v>0</v>
      </c>
      <c r="D3212" s="58">
        <v>0</v>
      </c>
      <c r="E3212" s="58">
        <v>0</v>
      </c>
      <c r="F3212" s="58">
        <v>0</v>
      </c>
      <c r="G3212" s="58">
        <v>0</v>
      </c>
      <c r="H3212" s="58">
        <v>0</v>
      </c>
      <c r="I3212" s="58">
        <v>0</v>
      </c>
      <c r="J3212" s="58">
        <v>0</v>
      </c>
      <c r="K3212" s="58">
        <v>0</v>
      </c>
      <c r="L3212" s="58">
        <v>0</v>
      </c>
      <c r="M3212" s="58">
        <v>0</v>
      </c>
      <c r="N3212" s="57">
        <v>0</v>
      </c>
      <c r="O3212" s="58">
        <v>0</v>
      </c>
      <c r="P3212" s="58">
        <v>0</v>
      </c>
      <c r="Q3212" s="58">
        <v>0</v>
      </c>
      <c r="R3212" s="58">
        <v>0</v>
      </c>
      <c r="S3212" s="58">
        <v>0</v>
      </c>
      <c r="T3212" s="58">
        <v>0</v>
      </c>
      <c r="U3212" s="58">
        <v>0</v>
      </c>
      <c r="V3212" s="58">
        <v>0</v>
      </c>
      <c r="W3212" s="58">
        <v>0</v>
      </c>
      <c r="X3212" s="58">
        <v>0</v>
      </c>
      <c r="Y3212" s="58">
        <v>0</v>
      </c>
    </row>
    <row r="3213" spans="1:25" ht="18" thickBot="1" x14ac:dyDescent="0.35">
      <c r="A3213" s="57">
        <v>11</v>
      </c>
      <c r="B3213" s="58">
        <v>0</v>
      </c>
      <c r="C3213" s="58">
        <v>0</v>
      </c>
      <c r="D3213" s="58">
        <v>0</v>
      </c>
      <c r="E3213" s="58">
        <v>0</v>
      </c>
      <c r="F3213" s="58">
        <v>0</v>
      </c>
      <c r="G3213" s="58">
        <v>0</v>
      </c>
      <c r="H3213" s="58">
        <v>0</v>
      </c>
      <c r="I3213" s="58">
        <v>0</v>
      </c>
      <c r="J3213" s="58">
        <v>0</v>
      </c>
      <c r="K3213" s="58">
        <v>0</v>
      </c>
      <c r="L3213" s="58">
        <v>0</v>
      </c>
      <c r="M3213" s="58">
        <v>0</v>
      </c>
      <c r="N3213" s="57">
        <v>0</v>
      </c>
      <c r="O3213" s="58">
        <v>0</v>
      </c>
      <c r="P3213" s="58">
        <v>0</v>
      </c>
      <c r="Q3213" s="58">
        <v>0</v>
      </c>
      <c r="R3213" s="58">
        <v>0</v>
      </c>
      <c r="S3213" s="58">
        <v>0</v>
      </c>
      <c r="T3213" s="58">
        <v>0</v>
      </c>
      <c r="U3213" s="58">
        <v>0</v>
      </c>
      <c r="V3213" s="58">
        <v>0</v>
      </c>
      <c r="W3213" s="58">
        <v>0</v>
      </c>
      <c r="X3213" s="58">
        <v>0</v>
      </c>
      <c r="Y3213" s="58">
        <v>0</v>
      </c>
    </row>
    <row r="3214" spans="1:25" ht="18" thickBot="1" x14ac:dyDescent="0.35">
      <c r="A3214" s="57">
        <v>12</v>
      </c>
      <c r="B3214" s="58">
        <v>0</v>
      </c>
      <c r="C3214" s="58">
        <v>0</v>
      </c>
      <c r="D3214" s="58">
        <v>0</v>
      </c>
      <c r="E3214" s="58">
        <v>0</v>
      </c>
      <c r="F3214" s="58">
        <v>0</v>
      </c>
      <c r="G3214" s="58">
        <v>0</v>
      </c>
      <c r="H3214" s="58">
        <v>0</v>
      </c>
      <c r="I3214" s="58">
        <v>0</v>
      </c>
      <c r="J3214" s="58">
        <v>0</v>
      </c>
      <c r="K3214" s="58">
        <v>0</v>
      </c>
      <c r="L3214" s="58">
        <v>0</v>
      </c>
      <c r="M3214" s="58">
        <v>0</v>
      </c>
      <c r="N3214" s="57">
        <v>0</v>
      </c>
      <c r="O3214" s="58">
        <v>0</v>
      </c>
      <c r="P3214" s="58">
        <v>0</v>
      </c>
      <c r="Q3214" s="58">
        <v>0</v>
      </c>
      <c r="R3214" s="58">
        <v>0</v>
      </c>
      <c r="S3214" s="58">
        <v>0</v>
      </c>
      <c r="T3214" s="58">
        <v>0</v>
      </c>
      <c r="U3214" s="58">
        <v>0</v>
      </c>
      <c r="V3214" s="58">
        <v>0</v>
      </c>
      <c r="W3214" s="58">
        <v>0</v>
      </c>
      <c r="X3214" s="58">
        <v>0</v>
      </c>
      <c r="Y3214" s="58">
        <v>0</v>
      </c>
    </row>
    <row r="3215" spans="1:25" ht="18" thickBot="1" x14ac:dyDescent="0.35">
      <c r="A3215" s="57">
        <v>13</v>
      </c>
      <c r="B3215" s="58">
        <v>0</v>
      </c>
      <c r="C3215" s="58">
        <v>0</v>
      </c>
      <c r="D3215" s="58">
        <v>0</v>
      </c>
      <c r="E3215" s="58">
        <v>0</v>
      </c>
      <c r="F3215" s="58">
        <v>0</v>
      </c>
      <c r="G3215" s="58">
        <v>0</v>
      </c>
      <c r="H3215" s="58">
        <v>0</v>
      </c>
      <c r="I3215" s="58">
        <v>0</v>
      </c>
      <c r="J3215" s="58">
        <v>0</v>
      </c>
      <c r="K3215" s="58">
        <v>0</v>
      </c>
      <c r="L3215" s="58">
        <v>0</v>
      </c>
      <c r="M3215" s="58">
        <v>0</v>
      </c>
      <c r="N3215" s="57">
        <v>0</v>
      </c>
      <c r="O3215" s="58">
        <v>0</v>
      </c>
      <c r="P3215" s="58">
        <v>0</v>
      </c>
      <c r="Q3215" s="58">
        <v>0</v>
      </c>
      <c r="R3215" s="58">
        <v>0</v>
      </c>
      <c r="S3215" s="58">
        <v>0</v>
      </c>
      <c r="T3215" s="58">
        <v>0</v>
      </c>
      <c r="U3215" s="58">
        <v>0</v>
      </c>
      <c r="V3215" s="58">
        <v>0</v>
      </c>
      <c r="W3215" s="58">
        <v>0</v>
      </c>
      <c r="X3215" s="58">
        <v>0</v>
      </c>
      <c r="Y3215" s="58">
        <v>0</v>
      </c>
    </row>
    <row r="3216" spans="1:25" ht="18" thickBot="1" x14ac:dyDescent="0.35">
      <c r="A3216" s="57">
        <v>14</v>
      </c>
      <c r="B3216" s="58">
        <v>0</v>
      </c>
      <c r="C3216" s="58">
        <v>0</v>
      </c>
      <c r="D3216" s="58">
        <v>0</v>
      </c>
      <c r="E3216" s="58">
        <v>0</v>
      </c>
      <c r="F3216" s="58">
        <v>0</v>
      </c>
      <c r="G3216" s="58">
        <v>0</v>
      </c>
      <c r="H3216" s="58">
        <v>0</v>
      </c>
      <c r="I3216" s="58">
        <v>0</v>
      </c>
      <c r="J3216" s="58">
        <v>0</v>
      </c>
      <c r="K3216" s="58">
        <v>0</v>
      </c>
      <c r="L3216" s="58">
        <v>0</v>
      </c>
      <c r="M3216" s="58">
        <v>0</v>
      </c>
      <c r="N3216" s="57">
        <v>0</v>
      </c>
      <c r="O3216" s="58">
        <v>0</v>
      </c>
      <c r="P3216" s="58">
        <v>0</v>
      </c>
      <c r="Q3216" s="58">
        <v>0</v>
      </c>
      <c r="R3216" s="58">
        <v>0</v>
      </c>
      <c r="S3216" s="58">
        <v>0</v>
      </c>
      <c r="T3216" s="58">
        <v>0</v>
      </c>
      <c r="U3216" s="58">
        <v>0</v>
      </c>
      <c r="V3216" s="58">
        <v>0</v>
      </c>
      <c r="W3216" s="58">
        <v>0</v>
      </c>
      <c r="X3216" s="58">
        <v>0</v>
      </c>
      <c r="Y3216" s="58">
        <v>0</v>
      </c>
    </row>
    <row r="3217" spans="1:25" ht="18" thickBot="1" x14ac:dyDescent="0.35">
      <c r="A3217" s="57">
        <v>15</v>
      </c>
      <c r="B3217" s="58">
        <v>0</v>
      </c>
      <c r="C3217" s="58">
        <v>0</v>
      </c>
      <c r="D3217" s="58">
        <v>0</v>
      </c>
      <c r="E3217" s="58">
        <v>0</v>
      </c>
      <c r="F3217" s="58">
        <v>0</v>
      </c>
      <c r="G3217" s="58">
        <v>0</v>
      </c>
      <c r="H3217" s="58">
        <v>0</v>
      </c>
      <c r="I3217" s="58">
        <v>0</v>
      </c>
      <c r="J3217" s="58">
        <v>0</v>
      </c>
      <c r="K3217" s="58">
        <v>0</v>
      </c>
      <c r="L3217" s="58">
        <v>0</v>
      </c>
      <c r="M3217" s="58">
        <v>0</v>
      </c>
      <c r="N3217" s="57">
        <v>0</v>
      </c>
      <c r="O3217" s="58">
        <v>0</v>
      </c>
      <c r="P3217" s="58">
        <v>0</v>
      </c>
      <c r="Q3217" s="58">
        <v>0</v>
      </c>
      <c r="R3217" s="58">
        <v>0</v>
      </c>
      <c r="S3217" s="58">
        <v>0</v>
      </c>
      <c r="T3217" s="58">
        <v>0</v>
      </c>
      <c r="U3217" s="58">
        <v>0</v>
      </c>
      <c r="V3217" s="58">
        <v>0</v>
      </c>
      <c r="W3217" s="58">
        <v>0</v>
      </c>
      <c r="X3217" s="58">
        <v>0</v>
      </c>
      <c r="Y3217" s="58">
        <v>0</v>
      </c>
    </row>
    <row r="3218" spans="1:25" ht="18" thickBot="1" x14ac:dyDescent="0.35">
      <c r="A3218" s="57">
        <v>16</v>
      </c>
      <c r="B3218" s="58">
        <v>0</v>
      </c>
      <c r="C3218" s="58">
        <v>0</v>
      </c>
      <c r="D3218" s="58">
        <v>0</v>
      </c>
      <c r="E3218" s="58">
        <v>0</v>
      </c>
      <c r="F3218" s="58">
        <v>0</v>
      </c>
      <c r="G3218" s="58">
        <v>0</v>
      </c>
      <c r="H3218" s="58">
        <v>0</v>
      </c>
      <c r="I3218" s="58">
        <v>0</v>
      </c>
      <c r="J3218" s="58">
        <v>0</v>
      </c>
      <c r="K3218" s="58">
        <v>0</v>
      </c>
      <c r="L3218" s="58">
        <v>0</v>
      </c>
      <c r="M3218" s="58">
        <v>0</v>
      </c>
      <c r="N3218" s="57">
        <v>0</v>
      </c>
      <c r="O3218" s="58">
        <v>0</v>
      </c>
      <c r="P3218" s="58">
        <v>0</v>
      </c>
      <c r="Q3218" s="58">
        <v>0</v>
      </c>
      <c r="R3218" s="58">
        <v>0</v>
      </c>
      <c r="S3218" s="58">
        <v>0</v>
      </c>
      <c r="T3218" s="58">
        <v>0</v>
      </c>
      <c r="U3218" s="58">
        <v>0</v>
      </c>
      <c r="V3218" s="58">
        <v>0</v>
      </c>
      <c r="W3218" s="58">
        <v>0</v>
      </c>
      <c r="X3218" s="58">
        <v>0</v>
      </c>
      <c r="Y3218" s="58">
        <v>0</v>
      </c>
    </row>
    <row r="3219" spans="1:25" ht="18" thickBot="1" x14ac:dyDescent="0.35">
      <c r="A3219" s="57">
        <v>17</v>
      </c>
      <c r="B3219" s="58">
        <v>0</v>
      </c>
      <c r="C3219" s="58">
        <v>0</v>
      </c>
      <c r="D3219" s="58">
        <v>0</v>
      </c>
      <c r="E3219" s="58">
        <v>0</v>
      </c>
      <c r="F3219" s="58">
        <v>0</v>
      </c>
      <c r="G3219" s="58">
        <v>0</v>
      </c>
      <c r="H3219" s="58">
        <v>0</v>
      </c>
      <c r="I3219" s="58">
        <v>0</v>
      </c>
      <c r="J3219" s="58">
        <v>0</v>
      </c>
      <c r="K3219" s="58">
        <v>0</v>
      </c>
      <c r="L3219" s="58">
        <v>0</v>
      </c>
      <c r="M3219" s="58">
        <v>0</v>
      </c>
      <c r="N3219" s="57">
        <v>0</v>
      </c>
      <c r="O3219" s="58">
        <v>0</v>
      </c>
      <c r="P3219" s="58">
        <v>0</v>
      </c>
      <c r="Q3219" s="58">
        <v>0</v>
      </c>
      <c r="R3219" s="58">
        <v>0</v>
      </c>
      <c r="S3219" s="58">
        <v>0</v>
      </c>
      <c r="T3219" s="58">
        <v>0</v>
      </c>
      <c r="U3219" s="58">
        <v>0</v>
      </c>
      <c r="V3219" s="58">
        <v>0</v>
      </c>
      <c r="W3219" s="58">
        <v>0</v>
      </c>
      <c r="X3219" s="58">
        <v>0</v>
      </c>
      <c r="Y3219" s="58">
        <v>0</v>
      </c>
    </row>
    <row r="3220" spans="1:25" ht="18" thickBot="1" x14ac:dyDescent="0.35">
      <c r="A3220" s="57">
        <v>18</v>
      </c>
      <c r="B3220" s="58">
        <v>0</v>
      </c>
      <c r="C3220" s="58">
        <v>0</v>
      </c>
      <c r="D3220" s="58">
        <v>0</v>
      </c>
      <c r="E3220" s="58">
        <v>0</v>
      </c>
      <c r="F3220" s="58">
        <v>0</v>
      </c>
      <c r="G3220" s="58">
        <v>0</v>
      </c>
      <c r="H3220" s="58">
        <v>0</v>
      </c>
      <c r="I3220" s="58">
        <v>0</v>
      </c>
      <c r="J3220" s="58">
        <v>0</v>
      </c>
      <c r="K3220" s="58">
        <v>0</v>
      </c>
      <c r="L3220" s="58">
        <v>0</v>
      </c>
      <c r="M3220" s="58">
        <v>0</v>
      </c>
      <c r="N3220" s="57">
        <v>0</v>
      </c>
      <c r="O3220" s="58">
        <v>0</v>
      </c>
      <c r="P3220" s="58">
        <v>0</v>
      </c>
      <c r="Q3220" s="58">
        <v>0</v>
      </c>
      <c r="R3220" s="58">
        <v>0</v>
      </c>
      <c r="S3220" s="58">
        <v>0</v>
      </c>
      <c r="T3220" s="58">
        <v>0</v>
      </c>
      <c r="U3220" s="58">
        <v>0</v>
      </c>
      <c r="V3220" s="58">
        <v>0</v>
      </c>
      <c r="W3220" s="58">
        <v>0</v>
      </c>
      <c r="X3220" s="58">
        <v>0</v>
      </c>
      <c r="Y3220" s="58">
        <v>0</v>
      </c>
    </row>
    <row r="3221" spans="1:25" ht="18" thickBot="1" x14ac:dyDescent="0.35">
      <c r="A3221" s="57">
        <v>19</v>
      </c>
      <c r="B3221" s="58">
        <v>0</v>
      </c>
      <c r="C3221" s="58">
        <v>0</v>
      </c>
      <c r="D3221" s="58">
        <v>0</v>
      </c>
      <c r="E3221" s="58">
        <v>0</v>
      </c>
      <c r="F3221" s="58">
        <v>0</v>
      </c>
      <c r="G3221" s="58">
        <v>0</v>
      </c>
      <c r="H3221" s="58">
        <v>0</v>
      </c>
      <c r="I3221" s="58">
        <v>0</v>
      </c>
      <c r="J3221" s="58">
        <v>0</v>
      </c>
      <c r="K3221" s="58">
        <v>0</v>
      </c>
      <c r="L3221" s="58">
        <v>0</v>
      </c>
      <c r="M3221" s="58">
        <v>0</v>
      </c>
      <c r="N3221" s="57">
        <v>0</v>
      </c>
      <c r="O3221" s="58">
        <v>0</v>
      </c>
      <c r="P3221" s="58">
        <v>0</v>
      </c>
      <c r="Q3221" s="58">
        <v>0</v>
      </c>
      <c r="R3221" s="58">
        <v>0</v>
      </c>
      <c r="S3221" s="58">
        <v>0</v>
      </c>
      <c r="T3221" s="58">
        <v>0</v>
      </c>
      <c r="U3221" s="58">
        <v>0</v>
      </c>
      <c r="V3221" s="58">
        <v>0</v>
      </c>
      <c r="W3221" s="58">
        <v>0</v>
      </c>
      <c r="X3221" s="58">
        <v>0</v>
      </c>
      <c r="Y3221" s="58">
        <v>0</v>
      </c>
    </row>
    <row r="3222" spans="1:25" ht="18" thickBot="1" x14ac:dyDescent="0.35">
      <c r="A3222" s="57">
        <v>20</v>
      </c>
      <c r="B3222" s="58">
        <v>0</v>
      </c>
      <c r="C3222" s="58">
        <v>0</v>
      </c>
      <c r="D3222" s="58">
        <v>0</v>
      </c>
      <c r="E3222" s="58">
        <v>0</v>
      </c>
      <c r="F3222" s="58">
        <v>0</v>
      </c>
      <c r="G3222" s="58">
        <v>0</v>
      </c>
      <c r="H3222" s="58">
        <v>0</v>
      </c>
      <c r="I3222" s="58">
        <v>0</v>
      </c>
      <c r="J3222" s="58">
        <v>0</v>
      </c>
      <c r="K3222" s="58">
        <v>0</v>
      </c>
      <c r="L3222" s="58">
        <v>0</v>
      </c>
      <c r="M3222" s="58">
        <v>0</v>
      </c>
      <c r="N3222" s="57">
        <v>0</v>
      </c>
      <c r="O3222" s="58">
        <v>0</v>
      </c>
      <c r="P3222" s="58">
        <v>0</v>
      </c>
      <c r="Q3222" s="58">
        <v>0</v>
      </c>
      <c r="R3222" s="58">
        <v>0</v>
      </c>
      <c r="S3222" s="58">
        <v>0</v>
      </c>
      <c r="T3222" s="58">
        <v>0</v>
      </c>
      <c r="U3222" s="58">
        <v>0</v>
      </c>
      <c r="V3222" s="58">
        <v>0</v>
      </c>
      <c r="W3222" s="58">
        <v>0</v>
      </c>
      <c r="X3222" s="58">
        <v>0</v>
      </c>
      <c r="Y3222" s="58">
        <v>0</v>
      </c>
    </row>
    <row r="3223" spans="1:25" ht="18" thickBot="1" x14ac:dyDescent="0.35">
      <c r="A3223" s="57">
        <v>21</v>
      </c>
      <c r="B3223" s="58">
        <v>0</v>
      </c>
      <c r="C3223" s="58">
        <v>0</v>
      </c>
      <c r="D3223" s="58">
        <v>0</v>
      </c>
      <c r="E3223" s="58">
        <v>0</v>
      </c>
      <c r="F3223" s="58">
        <v>0</v>
      </c>
      <c r="G3223" s="58">
        <v>0</v>
      </c>
      <c r="H3223" s="58">
        <v>0</v>
      </c>
      <c r="I3223" s="58">
        <v>0</v>
      </c>
      <c r="J3223" s="58">
        <v>0</v>
      </c>
      <c r="K3223" s="58">
        <v>0</v>
      </c>
      <c r="L3223" s="58">
        <v>0</v>
      </c>
      <c r="M3223" s="58">
        <v>0</v>
      </c>
      <c r="N3223" s="57">
        <v>0</v>
      </c>
      <c r="O3223" s="58">
        <v>0</v>
      </c>
      <c r="P3223" s="58">
        <v>0</v>
      </c>
      <c r="Q3223" s="58">
        <v>0</v>
      </c>
      <c r="R3223" s="58">
        <v>0</v>
      </c>
      <c r="S3223" s="58">
        <v>0</v>
      </c>
      <c r="T3223" s="58">
        <v>0</v>
      </c>
      <c r="U3223" s="58">
        <v>0</v>
      </c>
      <c r="V3223" s="58">
        <v>0</v>
      </c>
      <c r="W3223" s="58">
        <v>0</v>
      </c>
      <c r="X3223" s="58">
        <v>0</v>
      </c>
      <c r="Y3223" s="58">
        <v>0</v>
      </c>
    </row>
    <row r="3224" spans="1:25" ht="18" thickBot="1" x14ac:dyDescent="0.35">
      <c r="A3224" s="57">
        <v>22</v>
      </c>
      <c r="B3224" s="58">
        <v>0</v>
      </c>
      <c r="C3224" s="58">
        <v>0</v>
      </c>
      <c r="D3224" s="58">
        <v>0</v>
      </c>
      <c r="E3224" s="58">
        <v>0</v>
      </c>
      <c r="F3224" s="58">
        <v>0</v>
      </c>
      <c r="G3224" s="58">
        <v>0</v>
      </c>
      <c r="H3224" s="58">
        <v>0</v>
      </c>
      <c r="I3224" s="58">
        <v>0</v>
      </c>
      <c r="J3224" s="58">
        <v>0</v>
      </c>
      <c r="K3224" s="58">
        <v>0</v>
      </c>
      <c r="L3224" s="58">
        <v>0</v>
      </c>
      <c r="M3224" s="58">
        <v>0</v>
      </c>
      <c r="N3224" s="57">
        <v>0</v>
      </c>
      <c r="O3224" s="58">
        <v>0</v>
      </c>
      <c r="P3224" s="58">
        <v>0</v>
      </c>
      <c r="Q3224" s="58">
        <v>0</v>
      </c>
      <c r="R3224" s="58">
        <v>0</v>
      </c>
      <c r="S3224" s="58">
        <v>0</v>
      </c>
      <c r="T3224" s="58">
        <v>0</v>
      </c>
      <c r="U3224" s="58">
        <v>0</v>
      </c>
      <c r="V3224" s="58">
        <v>0</v>
      </c>
      <c r="W3224" s="58">
        <v>0</v>
      </c>
      <c r="X3224" s="58">
        <v>0</v>
      </c>
      <c r="Y3224" s="58">
        <v>0</v>
      </c>
    </row>
    <row r="3225" spans="1:25" ht="18" thickBot="1" x14ac:dyDescent="0.35">
      <c r="A3225" s="57">
        <v>23</v>
      </c>
      <c r="B3225" s="58">
        <v>0</v>
      </c>
      <c r="C3225" s="58">
        <v>0</v>
      </c>
      <c r="D3225" s="58">
        <v>0</v>
      </c>
      <c r="E3225" s="58">
        <v>0</v>
      </c>
      <c r="F3225" s="58">
        <v>0</v>
      </c>
      <c r="G3225" s="58">
        <v>0</v>
      </c>
      <c r="H3225" s="58">
        <v>0</v>
      </c>
      <c r="I3225" s="58">
        <v>0</v>
      </c>
      <c r="J3225" s="58">
        <v>0</v>
      </c>
      <c r="K3225" s="58">
        <v>0</v>
      </c>
      <c r="L3225" s="58">
        <v>0</v>
      </c>
      <c r="M3225" s="58">
        <v>0</v>
      </c>
      <c r="N3225" s="57">
        <v>0</v>
      </c>
      <c r="O3225" s="58">
        <v>0</v>
      </c>
      <c r="P3225" s="58">
        <v>0</v>
      </c>
      <c r="Q3225" s="58">
        <v>0</v>
      </c>
      <c r="R3225" s="58">
        <v>0</v>
      </c>
      <c r="S3225" s="58">
        <v>0</v>
      </c>
      <c r="T3225" s="58">
        <v>0</v>
      </c>
      <c r="U3225" s="58">
        <v>0</v>
      </c>
      <c r="V3225" s="58">
        <v>0</v>
      </c>
      <c r="W3225" s="58">
        <v>0</v>
      </c>
      <c r="X3225" s="58">
        <v>0</v>
      </c>
      <c r="Y3225" s="58">
        <v>0</v>
      </c>
    </row>
    <row r="3226" spans="1:25" ht="18" thickBot="1" x14ac:dyDescent="0.35">
      <c r="A3226" s="57">
        <v>24</v>
      </c>
      <c r="B3226" s="58">
        <v>0</v>
      </c>
      <c r="C3226" s="58">
        <v>0</v>
      </c>
      <c r="D3226" s="58">
        <v>0</v>
      </c>
      <c r="E3226" s="58">
        <v>0</v>
      </c>
      <c r="F3226" s="58">
        <v>0</v>
      </c>
      <c r="G3226" s="58">
        <v>0</v>
      </c>
      <c r="H3226" s="58">
        <v>0</v>
      </c>
      <c r="I3226" s="58">
        <v>0</v>
      </c>
      <c r="J3226" s="58">
        <v>0</v>
      </c>
      <c r="K3226" s="58">
        <v>0</v>
      </c>
      <c r="L3226" s="58">
        <v>0</v>
      </c>
      <c r="M3226" s="58">
        <v>0</v>
      </c>
      <c r="N3226" s="57">
        <v>0</v>
      </c>
      <c r="O3226" s="58">
        <v>0</v>
      </c>
      <c r="P3226" s="58">
        <v>0</v>
      </c>
      <c r="Q3226" s="58">
        <v>0</v>
      </c>
      <c r="R3226" s="58">
        <v>0</v>
      </c>
      <c r="S3226" s="58">
        <v>0</v>
      </c>
      <c r="T3226" s="58">
        <v>0</v>
      </c>
      <c r="U3226" s="58">
        <v>0</v>
      </c>
      <c r="V3226" s="58">
        <v>0</v>
      </c>
      <c r="W3226" s="58">
        <v>0</v>
      </c>
      <c r="X3226" s="58">
        <v>0</v>
      </c>
      <c r="Y3226" s="58">
        <v>0</v>
      </c>
    </row>
    <row r="3227" spans="1:25" ht="18" thickBot="1" x14ac:dyDescent="0.35">
      <c r="A3227" s="57">
        <v>25</v>
      </c>
      <c r="B3227" s="58">
        <v>0</v>
      </c>
      <c r="C3227" s="58">
        <v>0</v>
      </c>
      <c r="D3227" s="58">
        <v>0</v>
      </c>
      <c r="E3227" s="58">
        <v>0</v>
      </c>
      <c r="F3227" s="58">
        <v>0</v>
      </c>
      <c r="G3227" s="58">
        <v>0</v>
      </c>
      <c r="H3227" s="58">
        <v>0</v>
      </c>
      <c r="I3227" s="58">
        <v>0</v>
      </c>
      <c r="J3227" s="58">
        <v>0</v>
      </c>
      <c r="K3227" s="58">
        <v>0</v>
      </c>
      <c r="L3227" s="58">
        <v>0</v>
      </c>
      <c r="M3227" s="58">
        <v>0</v>
      </c>
      <c r="N3227" s="57">
        <v>0</v>
      </c>
      <c r="O3227" s="58">
        <v>0</v>
      </c>
      <c r="P3227" s="58">
        <v>0</v>
      </c>
      <c r="Q3227" s="58">
        <v>0</v>
      </c>
      <c r="R3227" s="58">
        <v>0</v>
      </c>
      <c r="S3227" s="58">
        <v>0</v>
      </c>
      <c r="T3227" s="58">
        <v>0</v>
      </c>
      <c r="U3227" s="58">
        <v>0</v>
      </c>
      <c r="V3227" s="58">
        <v>0</v>
      </c>
      <c r="W3227" s="58">
        <v>0</v>
      </c>
      <c r="X3227" s="58">
        <v>0</v>
      </c>
      <c r="Y3227" s="58">
        <v>0</v>
      </c>
    </row>
    <row r="3228" spans="1:25" ht="18" thickBot="1" x14ac:dyDescent="0.35">
      <c r="A3228" s="57">
        <v>26</v>
      </c>
      <c r="B3228" s="58">
        <v>0</v>
      </c>
      <c r="C3228" s="58">
        <v>0</v>
      </c>
      <c r="D3228" s="58">
        <v>0</v>
      </c>
      <c r="E3228" s="58">
        <v>0</v>
      </c>
      <c r="F3228" s="58">
        <v>0</v>
      </c>
      <c r="G3228" s="58">
        <v>0</v>
      </c>
      <c r="H3228" s="58">
        <v>0</v>
      </c>
      <c r="I3228" s="58">
        <v>0</v>
      </c>
      <c r="J3228" s="58">
        <v>0</v>
      </c>
      <c r="K3228" s="58">
        <v>0</v>
      </c>
      <c r="L3228" s="58">
        <v>0</v>
      </c>
      <c r="M3228" s="58">
        <v>0</v>
      </c>
      <c r="N3228" s="57">
        <v>0</v>
      </c>
      <c r="O3228" s="58">
        <v>0</v>
      </c>
      <c r="P3228" s="58">
        <v>0</v>
      </c>
      <c r="Q3228" s="58">
        <v>0</v>
      </c>
      <c r="R3228" s="58">
        <v>0</v>
      </c>
      <c r="S3228" s="58">
        <v>0</v>
      </c>
      <c r="T3228" s="58">
        <v>0</v>
      </c>
      <c r="U3228" s="58">
        <v>0</v>
      </c>
      <c r="V3228" s="58">
        <v>0</v>
      </c>
      <c r="W3228" s="58">
        <v>0</v>
      </c>
      <c r="X3228" s="58">
        <v>0</v>
      </c>
      <c r="Y3228" s="58">
        <v>0</v>
      </c>
    </row>
    <row r="3229" spans="1:25" ht="18" thickBot="1" x14ac:dyDescent="0.35">
      <c r="A3229" s="57">
        <v>27</v>
      </c>
      <c r="B3229" s="58">
        <v>0</v>
      </c>
      <c r="C3229" s="58">
        <v>0</v>
      </c>
      <c r="D3229" s="58">
        <v>0</v>
      </c>
      <c r="E3229" s="58">
        <v>0</v>
      </c>
      <c r="F3229" s="58">
        <v>0</v>
      </c>
      <c r="G3229" s="58">
        <v>0</v>
      </c>
      <c r="H3229" s="58">
        <v>0</v>
      </c>
      <c r="I3229" s="58">
        <v>0</v>
      </c>
      <c r="J3229" s="58">
        <v>0</v>
      </c>
      <c r="K3229" s="58">
        <v>0</v>
      </c>
      <c r="L3229" s="58">
        <v>0</v>
      </c>
      <c r="M3229" s="58">
        <v>0</v>
      </c>
      <c r="N3229" s="57">
        <v>0</v>
      </c>
      <c r="O3229" s="58">
        <v>0</v>
      </c>
      <c r="P3229" s="58">
        <v>0</v>
      </c>
      <c r="Q3229" s="58">
        <v>0</v>
      </c>
      <c r="R3229" s="58">
        <v>0</v>
      </c>
      <c r="S3229" s="58">
        <v>0</v>
      </c>
      <c r="T3229" s="58">
        <v>0</v>
      </c>
      <c r="U3229" s="58">
        <v>0</v>
      </c>
      <c r="V3229" s="58">
        <v>0</v>
      </c>
      <c r="W3229" s="58">
        <v>0</v>
      </c>
      <c r="X3229" s="58">
        <v>0</v>
      </c>
      <c r="Y3229" s="58">
        <v>0</v>
      </c>
    </row>
    <row r="3230" spans="1:25" ht="18" thickBot="1" x14ac:dyDescent="0.35">
      <c r="A3230" s="57">
        <v>28</v>
      </c>
      <c r="B3230" s="58">
        <v>0</v>
      </c>
      <c r="C3230" s="58">
        <v>0</v>
      </c>
      <c r="D3230" s="58">
        <v>0</v>
      </c>
      <c r="E3230" s="58">
        <v>0</v>
      </c>
      <c r="F3230" s="58">
        <v>0</v>
      </c>
      <c r="G3230" s="58">
        <v>0</v>
      </c>
      <c r="H3230" s="58">
        <v>0</v>
      </c>
      <c r="I3230" s="58">
        <v>0</v>
      </c>
      <c r="J3230" s="58">
        <v>0</v>
      </c>
      <c r="K3230" s="58">
        <v>0</v>
      </c>
      <c r="L3230" s="58">
        <v>0</v>
      </c>
      <c r="M3230" s="58">
        <v>0</v>
      </c>
      <c r="N3230" s="57">
        <v>0</v>
      </c>
      <c r="O3230" s="58">
        <v>0</v>
      </c>
      <c r="P3230" s="58">
        <v>0</v>
      </c>
      <c r="Q3230" s="58">
        <v>0</v>
      </c>
      <c r="R3230" s="58">
        <v>0</v>
      </c>
      <c r="S3230" s="58">
        <v>0</v>
      </c>
      <c r="T3230" s="58">
        <v>0</v>
      </c>
      <c r="U3230" s="58">
        <v>0</v>
      </c>
      <c r="V3230" s="58">
        <v>0</v>
      </c>
      <c r="W3230" s="58">
        <v>0</v>
      </c>
      <c r="X3230" s="58">
        <v>0</v>
      </c>
      <c r="Y3230" s="58">
        <v>0</v>
      </c>
    </row>
    <row r="3231" spans="1:25" ht="18" thickBot="1" x14ac:dyDescent="0.35">
      <c r="A3231" s="57">
        <v>29</v>
      </c>
      <c r="B3231" s="58">
        <v>0</v>
      </c>
      <c r="C3231" s="58">
        <v>0</v>
      </c>
      <c r="D3231" s="58">
        <v>0</v>
      </c>
      <c r="E3231" s="58">
        <v>0</v>
      </c>
      <c r="F3231" s="58">
        <v>0</v>
      </c>
      <c r="G3231" s="58">
        <v>0</v>
      </c>
      <c r="H3231" s="58">
        <v>0</v>
      </c>
      <c r="I3231" s="58">
        <v>0</v>
      </c>
      <c r="J3231" s="58">
        <v>0</v>
      </c>
      <c r="K3231" s="58">
        <v>0</v>
      </c>
      <c r="L3231" s="58">
        <v>0</v>
      </c>
      <c r="M3231" s="58">
        <v>0</v>
      </c>
      <c r="N3231" s="57">
        <v>0</v>
      </c>
      <c r="O3231" s="58">
        <v>0</v>
      </c>
      <c r="P3231" s="58">
        <v>0</v>
      </c>
      <c r="Q3231" s="58">
        <v>0</v>
      </c>
      <c r="R3231" s="58">
        <v>0</v>
      </c>
      <c r="S3231" s="58">
        <v>0</v>
      </c>
      <c r="T3231" s="58">
        <v>0</v>
      </c>
      <c r="U3231" s="58">
        <v>0</v>
      </c>
      <c r="V3231" s="58">
        <v>0</v>
      </c>
      <c r="W3231" s="58">
        <v>0</v>
      </c>
      <c r="X3231" s="58">
        <v>0</v>
      </c>
      <c r="Y3231" s="58">
        <v>0</v>
      </c>
    </row>
    <row r="3232" spans="1:25" ht="18" thickBot="1" x14ac:dyDescent="0.35">
      <c r="A3232" s="57">
        <v>30</v>
      </c>
      <c r="B3232" s="58">
        <v>0</v>
      </c>
      <c r="C3232" s="58">
        <v>0</v>
      </c>
      <c r="D3232" s="58">
        <v>0</v>
      </c>
      <c r="E3232" s="58">
        <v>0</v>
      </c>
      <c r="F3232" s="58">
        <v>0</v>
      </c>
      <c r="G3232" s="58">
        <v>0</v>
      </c>
      <c r="H3232" s="58">
        <v>0</v>
      </c>
      <c r="I3232" s="58">
        <v>0</v>
      </c>
      <c r="J3232" s="58">
        <v>0</v>
      </c>
      <c r="K3232" s="58">
        <v>0</v>
      </c>
      <c r="L3232" s="58">
        <v>0</v>
      </c>
      <c r="M3232" s="58">
        <v>0</v>
      </c>
      <c r="N3232" s="57">
        <v>0</v>
      </c>
      <c r="O3232" s="58">
        <v>0</v>
      </c>
      <c r="P3232" s="58">
        <v>0</v>
      </c>
      <c r="Q3232" s="58">
        <v>0</v>
      </c>
      <c r="R3232" s="58">
        <v>0</v>
      </c>
      <c r="S3232" s="58">
        <v>0</v>
      </c>
      <c r="T3232" s="58">
        <v>0</v>
      </c>
      <c r="U3232" s="58">
        <v>0</v>
      </c>
      <c r="V3232" s="58">
        <v>0</v>
      </c>
      <c r="W3232" s="58">
        <v>0</v>
      </c>
      <c r="X3232" s="58">
        <v>0</v>
      </c>
      <c r="Y3232" s="58">
        <v>0</v>
      </c>
    </row>
    <row r="3233" spans="1:25" ht="18" thickBot="1" x14ac:dyDescent="0.35">
      <c r="A3233" s="59"/>
      <c r="B3233" s="59"/>
      <c r="C3233" s="59"/>
      <c r="D3233" s="59"/>
      <c r="E3233" s="59"/>
      <c r="F3233" s="59"/>
      <c r="G3233" s="59"/>
      <c r="H3233" s="59"/>
      <c r="I3233" s="59"/>
      <c r="J3233" s="59"/>
      <c r="K3233" s="59"/>
      <c r="L3233" s="59"/>
      <c r="M3233" s="59"/>
      <c r="N3233" s="59"/>
      <c r="O3233" s="59"/>
      <c r="P3233" s="59"/>
      <c r="Q3233" s="59"/>
      <c r="R3233" s="59"/>
      <c r="S3233" s="59"/>
      <c r="T3233" s="59"/>
      <c r="U3233" s="59"/>
      <c r="V3233" s="59"/>
      <c r="W3233" s="59"/>
      <c r="X3233" s="59"/>
      <c r="Y3233" s="59"/>
    </row>
    <row r="3234" spans="1:25" ht="18" thickBot="1" x14ac:dyDescent="0.35">
      <c r="A3234" s="98" t="s">
        <v>0</v>
      </c>
      <c r="B3234" s="100" t="s">
        <v>96</v>
      </c>
      <c r="C3234" s="101"/>
      <c r="D3234" s="101"/>
      <c r="E3234" s="101"/>
      <c r="F3234" s="101"/>
      <c r="G3234" s="101"/>
      <c r="H3234" s="101"/>
      <c r="I3234" s="101"/>
      <c r="J3234" s="101"/>
      <c r="K3234" s="101"/>
      <c r="L3234" s="101"/>
      <c r="M3234" s="101"/>
      <c r="N3234" s="101"/>
      <c r="O3234" s="101"/>
      <c r="P3234" s="101"/>
      <c r="Q3234" s="101"/>
      <c r="R3234" s="101"/>
      <c r="S3234" s="101"/>
      <c r="T3234" s="101"/>
      <c r="U3234" s="101"/>
      <c r="V3234" s="101"/>
      <c r="W3234" s="101"/>
      <c r="X3234" s="101"/>
      <c r="Y3234" s="102"/>
    </row>
    <row r="3235" spans="1:25" ht="46.5" customHeight="1" thickBot="1" x14ac:dyDescent="0.35">
      <c r="A3235" s="99"/>
      <c r="B3235" s="81" t="s">
        <v>1</v>
      </c>
      <c r="C3235" s="81" t="s">
        <v>2</v>
      </c>
      <c r="D3235" s="81" t="s">
        <v>3</v>
      </c>
      <c r="E3235" s="81" t="s">
        <v>4</v>
      </c>
      <c r="F3235" s="81" t="s">
        <v>5</v>
      </c>
      <c r="G3235" s="81" t="s">
        <v>6</v>
      </c>
      <c r="H3235" s="81" t="s">
        <v>7</v>
      </c>
      <c r="I3235" s="81" t="s">
        <v>8</v>
      </c>
      <c r="J3235" s="81" t="s">
        <v>9</v>
      </c>
      <c r="K3235" s="81" t="s">
        <v>10</v>
      </c>
      <c r="L3235" s="81" t="s">
        <v>11</v>
      </c>
      <c r="M3235" s="81" t="s">
        <v>12</v>
      </c>
      <c r="N3235" s="9" t="s">
        <v>13</v>
      </c>
      <c r="O3235" s="79" t="s">
        <v>14</v>
      </c>
      <c r="P3235" s="79" t="s">
        <v>15</v>
      </c>
      <c r="Q3235" s="79" t="s">
        <v>16</v>
      </c>
      <c r="R3235" s="79" t="s">
        <v>17</v>
      </c>
      <c r="S3235" s="79" t="s">
        <v>18</v>
      </c>
      <c r="T3235" s="79" t="s">
        <v>19</v>
      </c>
      <c r="U3235" s="79" t="s">
        <v>20</v>
      </c>
      <c r="V3235" s="79" t="s">
        <v>21</v>
      </c>
      <c r="W3235" s="79" t="s">
        <v>22</v>
      </c>
      <c r="X3235" s="79" t="s">
        <v>23</v>
      </c>
      <c r="Y3235" s="79" t="s">
        <v>24</v>
      </c>
    </row>
    <row r="3236" spans="1:25" ht="18" thickBot="1" x14ac:dyDescent="0.35">
      <c r="A3236" s="80">
        <v>1</v>
      </c>
      <c r="B3236" s="15">
        <v>112.59820523</v>
      </c>
      <c r="C3236" s="15">
        <v>112.60243521</v>
      </c>
      <c r="D3236" s="15">
        <v>112.60749822</v>
      </c>
      <c r="E3236" s="15">
        <v>112.6210318</v>
      </c>
      <c r="F3236" s="15">
        <v>113.15359135</v>
      </c>
      <c r="G3236" s="15">
        <v>114.3368988</v>
      </c>
      <c r="H3236" s="15">
        <v>114.78357787</v>
      </c>
      <c r="I3236" s="15">
        <v>114.38297183</v>
      </c>
      <c r="J3236" s="15">
        <v>115.55409333</v>
      </c>
      <c r="K3236" s="15">
        <v>116.79428838</v>
      </c>
      <c r="L3236" s="15">
        <v>116.84654107999999</v>
      </c>
      <c r="M3236" s="15">
        <v>116.59779718</v>
      </c>
      <c r="N3236" s="17">
        <v>115.72758668</v>
      </c>
      <c r="O3236" s="18">
        <v>115.55537945</v>
      </c>
      <c r="P3236" s="18">
        <v>115.13384428000001</v>
      </c>
      <c r="Q3236" s="18">
        <v>114.9241665</v>
      </c>
      <c r="R3236" s="18">
        <v>115.46489319</v>
      </c>
      <c r="S3236" s="18">
        <v>115.29516735999999</v>
      </c>
      <c r="T3236" s="18">
        <v>115.42672951999999</v>
      </c>
      <c r="U3236" s="18">
        <v>116.32583783</v>
      </c>
      <c r="V3236" s="18">
        <v>116.24469019999999</v>
      </c>
      <c r="W3236" s="18">
        <v>115.39211516</v>
      </c>
      <c r="X3236" s="18">
        <v>114.60329233</v>
      </c>
      <c r="Y3236" s="18">
        <v>113.88009726</v>
      </c>
    </row>
    <row r="3237" spans="1:25" ht="18" thickBot="1" x14ac:dyDescent="0.35">
      <c r="A3237" s="80">
        <v>2</v>
      </c>
      <c r="B3237" s="15">
        <v>112.90129747</v>
      </c>
      <c r="C3237" s="15">
        <v>112.93498941999999</v>
      </c>
      <c r="D3237" s="15">
        <v>112.95188013000001</v>
      </c>
      <c r="E3237" s="15">
        <v>113.50121319</v>
      </c>
      <c r="F3237" s="15">
        <v>113.85951187000001</v>
      </c>
      <c r="G3237" s="15">
        <v>115.12115509</v>
      </c>
      <c r="H3237" s="15">
        <v>115.30379483</v>
      </c>
      <c r="I3237" s="15">
        <v>115.95730623999999</v>
      </c>
      <c r="J3237" s="15">
        <v>115.7413043</v>
      </c>
      <c r="K3237" s="15">
        <v>115.55418914000001</v>
      </c>
      <c r="L3237" s="15">
        <v>116.27720935000001</v>
      </c>
      <c r="M3237" s="15">
        <v>116.31957588</v>
      </c>
      <c r="N3237" s="19">
        <v>116.11530639999999</v>
      </c>
      <c r="O3237" s="15">
        <v>115.62637576</v>
      </c>
      <c r="P3237" s="15">
        <v>115.09494447</v>
      </c>
      <c r="Q3237" s="15">
        <v>114.77170243</v>
      </c>
      <c r="R3237" s="15">
        <v>114.81316902</v>
      </c>
      <c r="S3237" s="15">
        <v>115.31038688</v>
      </c>
      <c r="T3237" s="15">
        <v>115.41706891</v>
      </c>
      <c r="U3237" s="15">
        <v>115.35366214</v>
      </c>
      <c r="V3237" s="15">
        <v>115.81980145999999</v>
      </c>
      <c r="W3237" s="15">
        <v>115.15201261999999</v>
      </c>
      <c r="X3237" s="15">
        <v>115.20180437</v>
      </c>
      <c r="Y3237" s="15">
        <v>114.67083105</v>
      </c>
    </row>
    <row r="3238" spans="1:25" ht="18" thickBot="1" x14ac:dyDescent="0.35">
      <c r="A3238" s="80">
        <v>3</v>
      </c>
      <c r="B3238" s="15">
        <v>112.90538254000001</v>
      </c>
      <c r="C3238" s="15">
        <v>112.88510855</v>
      </c>
      <c r="D3238" s="15">
        <v>112.89928863</v>
      </c>
      <c r="E3238" s="15">
        <v>113.5845276</v>
      </c>
      <c r="F3238" s="15">
        <v>113.70773800000001</v>
      </c>
      <c r="G3238" s="15">
        <v>115.51864457000001</v>
      </c>
      <c r="H3238" s="15">
        <v>116.09565875</v>
      </c>
      <c r="I3238" s="15">
        <v>115.41087635</v>
      </c>
      <c r="J3238" s="15">
        <v>115.68819698999999</v>
      </c>
      <c r="K3238" s="15">
        <v>116.47608434999999</v>
      </c>
      <c r="L3238" s="15">
        <v>116.90383036999999</v>
      </c>
      <c r="M3238" s="15">
        <v>116.91437353000001</v>
      </c>
      <c r="N3238" s="19">
        <v>116.70977099</v>
      </c>
      <c r="O3238" s="15">
        <v>116.76379177</v>
      </c>
      <c r="P3238" s="15">
        <v>116.76729696</v>
      </c>
      <c r="Q3238" s="15">
        <v>116.2991993</v>
      </c>
      <c r="R3238" s="15">
        <v>115.74348431</v>
      </c>
      <c r="S3238" s="15">
        <v>115.62882347</v>
      </c>
      <c r="T3238" s="15">
        <v>115.72713636</v>
      </c>
      <c r="U3238" s="15">
        <v>115.19391382000001</v>
      </c>
      <c r="V3238" s="15">
        <v>115.86130313</v>
      </c>
      <c r="W3238" s="15">
        <v>115.20865924</v>
      </c>
      <c r="X3238" s="15">
        <v>115.73736196</v>
      </c>
      <c r="Y3238" s="15">
        <v>115.11249581</v>
      </c>
    </row>
    <row r="3239" spans="1:25" ht="18" thickBot="1" x14ac:dyDescent="0.35">
      <c r="A3239" s="80">
        <v>4</v>
      </c>
      <c r="B3239" s="15">
        <v>112.44763115000001</v>
      </c>
      <c r="C3239" s="15">
        <v>112.44190718999999</v>
      </c>
      <c r="D3239" s="15">
        <v>112.44456088</v>
      </c>
      <c r="E3239" s="15">
        <v>112.78604027999999</v>
      </c>
      <c r="F3239" s="15">
        <v>112.74600241</v>
      </c>
      <c r="G3239" s="15">
        <v>112.58066053</v>
      </c>
      <c r="H3239" s="15">
        <v>112.34457723</v>
      </c>
      <c r="I3239" s="15">
        <v>112.91180266000001</v>
      </c>
      <c r="J3239" s="15">
        <v>113.3596596</v>
      </c>
      <c r="K3239" s="15">
        <v>113.34460566</v>
      </c>
      <c r="L3239" s="15">
        <v>113.33668007999999</v>
      </c>
      <c r="M3239" s="15">
        <v>113.33318843000001</v>
      </c>
      <c r="N3239" s="19">
        <v>113.25896739</v>
      </c>
      <c r="O3239" s="15">
        <v>113.07685343999999</v>
      </c>
      <c r="P3239" s="15">
        <v>112.90958611000001</v>
      </c>
      <c r="Q3239" s="15">
        <v>112.76725583</v>
      </c>
      <c r="R3239" s="15">
        <v>112.7182713</v>
      </c>
      <c r="S3239" s="15">
        <v>112.72569765</v>
      </c>
      <c r="T3239" s="15">
        <v>112.73640662</v>
      </c>
      <c r="U3239" s="15">
        <v>112.50016444000001</v>
      </c>
      <c r="V3239" s="15">
        <v>112.50019601</v>
      </c>
      <c r="W3239" s="15">
        <v>112.54781715</v>
      </c>
      <c r="X3239" s="15">
        <v>112.29962041</v>
      </c>
      <c r="Y3239" s="15">
        <v>111.81197967</v>
      </c>
    </row>
    <row r="3240" spans="1:25" ht="18" thickBot="1" x14ac:dyDescent="0.35">
      <c r="A3240" s="80">
        <v>5</v>
      </c>
      <c r="B3240" s="15">
        <v>112.67046564</v>
      </c>
      <c r="C3240" s="15">
        <v>112.66614070999999</v>
      </c>
      <c r="D3240" s="15">
        <v>112.66519732</v>
      </c>
      <c r="E3240" s="15">
        <v>112.8684228</v>
      </c>
      <c r="F3240" s="15">
        <v>112.86186653999999</v>
      </c>
      <c r="G3240" s="15">
        <v>112.67415966</v>
      </c>
      <c r="H3240" s="15">
        <v>112.71775435000001</v>
      </c>
      <c r="I3240" s="15">
        <v>113.44787348</v>
      </c>
      <c r="J3240" s="15">
        <v>114.13627163</v>
      </c>
      <c r="K3240" s="15">
        <v>114.60408347000001</v>
      </c>
      <c r="L3240" s="15">
        <v>114.57279088</v>
      </c>
      <c r="M3240" s="15">
        <v>114.53105616000001</v>
      </c>
      <c r="N3240" s="19">
        <v>113.08449362</v>
      </c>
      <c r="O3240" s="15">
        <v>113.06642960000001</v>
      </c>
      <c r="P3240" s="15">
        <v>112.77630132</v>
      </c>
      <c r="Q3240" s="15">
        <v>112.62355708</v>
      </c>
      <c r="R3240" s="15">
        <v>112.59686967</v>
      </c>
      <c r="S3240" s="15">
        <v>113.43439281000001</v>
      </c>
      <c r="T3240" s="15">
        <v>113.41450749000001</v>
      </c>
      <c r="U3240" s="15">
        <v>113.69115875999999</v>
      </c>
      <c r="V3240" s="15">
        <v>113.69393830999999</v>
      </c>
      <c r="W3240" s="15">
        <v>113.37413119</v>
      </c>
      <c r="X3240" s="15">
        <v>112.75026217999999</v>
      </c>
      <c r="Y3240" s="15">
        <v>111.9347027</v>
      </c>
    </row>
    <row r="3241" spans="1:25" ht="18" thickBot="1" x14ac:dyDescent="0.35">
      <c r="A3241" s="80">
        <v>6</v>
      </c>
      <c r="B3241" s="15">
        <v>112.33395249</v>
      </c>
      <c r="C3241" s="15">
        <v>112.32171638</v>
      </c>
      <c r="D3241" s="15">
        <v>112.32728658000001</v>
      </c>
      <c r="E3241" s="15">
        <v>112.37091076999999</v>
      </c>
      <c r="F3241" s="15">
        <v>112.27397105999999</v>
      </c>
      <c r="G3241" s="15">
        <v>112.14151776999999</v>
      </c>
      <c r="H3241" s="15">
        <v>112.14107364</v>
      </c>
      <c r="I3241" s="15">
        <v>112.87164607</v>
      </c>
      <c r="J3241" s="15">
        <v>113.05616858</v>
      </c>
      <c r="K3241" s="15">
        <v>114.13382815999999</v>
      </c>
      <c r="L3241" s="15">
        <v>114.20631817</v>
      </c>
      <c r="M3241" s="15">
        <v>114.16423055</v>
      </c>
      <c r="N3241" s="19">
        <v>112.77704539</v>
      </c>
      <c r="O3241" s="15">
        <v>112.60964586</v>
      </c>
      <c r="P3241" s="15">
        <v>112.47677222999999</v>
      </c>
      <c r="Q3241" s="15">
        <v>112.27239683000001</v>
      </c>
      <c r="R3241" s="15">
        <v>112.2562911</v>
      </c>
      <c r="S3241" s="15">
        <v>112.66344565</v>
      </c>
      <c r="T3241" s="15">
        <v>112.58039257999999</v>
      </c>
      <c r="U3241" s="15">
        <v>113.42120413000001</v>
      </c>
      <c r="V3241" s="15">
        <v>113.42520295999999</v>
      </c>
      <c r="W3241" s="15">
        <v>112.52473026</v>
      </c>
      <c r="X3241" s="15">
        <v>111.91911853000001</v>
      </c>
      <c r="Y3241" s="15">
        <v>111.66257557</v>
      </c>
    </row>
    <row r="3242" spans="1:25" ht="18" thickBot="1" x14ac:dyDescent="0.35">
      <c r="A3242" s="80">
        <v>7</v>
      </c>
      <c r="B3242" s="15">
        <v>112.18826264</v>
      </c>
      <c r="C3242" s="15">
        <v>112.17747859000001</v>
      </c>
      <c r="D3242" s="15">
        <v>112.18671092</v>
      </c>
      <c r="E3242" s="15">
        <v>112.11406103</v>
      </c>
      <c r="F3242" s="15">
        <v>112.08178036</v>
      </c>
      <c r="G3242" s="15">
        <v>112.20477651</v>
      </c>
      <c r="H3242" s="15">
        <v>112.52126656999999</v>
      </c>
      <c r="I3242" s="15">
        <v>113.19909078000001</v>
      </c>
      <c r="J3242" s="15">
        <v>112.86430319999999</v>
      </c>
      <c r="K3242" s="15">
        <v>113.58218314</v>
      </c>
      <c r="L3242" s="15">
        <v>113.5872859</v>
      </c>
      <c r="M3242" s="15">
        <v>113.71985807</v>
      </c>
      <c r="N3242" s="19">
        <v>112.15832983</v>
      </c>
      <c r="O3242" s="15">
        <v>111.65866106</v>
      </c>
      <c r="P3242" s="15">
        <v>111.56191278999999</v>
      </c>
      <c r="Q3242" s="15">
        <v>111.54399259</v>
      </c>
      <c r="R3242" s="15">
        <v>111.3763569</v>
      </c>
      <c r="S3242" s="15">
        <v>111.44721939999999</v>
      </c>
      <c r="T3242" s="15">
        <v>111.35830185</v>
      </c>
      <c r="U3242" s="15">
        <v>111.42540528000001</v>
      </c>
      <c r="V3242" s="15">
        <v>111.42922796000001</v>
      </c>
      <c r="W3242" s="15">
        <v>111.6400412</v>
      </c>
      <c r="X3242" s="15">
        <v>111.4187294</v>
      </c>
      <c r="Y3242" s="15">
        <v>111.64920934</v>
      </c>
    </row>
    <row r="3243" spans="1:25" ht="18" thickBot="1" x14ac:dyDescent="0.35">
      <c r="A3243" s="80">
        <v>8</v>
      </c>
      <c r="B3243" s="15">
        <v>112.76456829</v>
      </c>
      <c r="C3243" s="15">
        <v>112.75645843</v>
      </c>
      <c r="D3243" s="15">
        <v>112.75848130999999</v>
      </c>
      <c r="E3243" s="15">
        <v>112.94827459</v>
      </c>
      <c r="F3243" s="15">
        <v>112.87515888999999</v>
      </c>
      <c r="G3243" s="15">
        <v>112.85555514000001</v>
      </c>
      <c r="H3243" s="15">
        <v>112.72471090000001</v>
      </c>
      <c r="I3243" s="15">
        <v>112.64047891</v>
      </c>
      <c r="J3243" s="15">
        <v>112.39643096</v>
      </c>
      <c r="K3243" s="15">
        <v>112.41959227</v>
      </c>
      <c r="L3243" s="15">
        <v>112.41568848</v>
      </c>
      <c r="M3243" s="15">
        <v>112.4447388</v>
      </c>
      <c r="N3243" s="19">
        <v>112.34327336</v>
      </c>
      <c r="O3243" s="15">
        <v>112.1125712</v>
      </c>
      <c r="P3243" s="15">
        <v>112.08796876</v>
      </c>
      <c r="Q3243" s="15">
        <v>111.93095163</v>
      </c>
      <c r="R3243" s="15">
        <v>111.86529681</v>
      </c>
      <c r="S3243" s="15">
        <v>111.86198254999999</v>
      </c>
      <c r="T3243" s="15">
        <v>111.84596259</v>
      </c>
      <c r="U3243" s="15">
        <v>111.45957857000001</v>
      </c>
      <c r="V3243" s="15">
        <v>111.46423829</v>
      </c>
      <c r="W3243" s="15">
        <v>111.68233126</v>
      </c>
      <c r="X3243" s="15">
        <v>112.08847059999999</v>
      </c>
      <c r="Y3243" s="15">
        <v>112.21534669</v>
      </c>
    </row>
    <row r="3244" spans="1:25" ht="18" thickBot="1" x14ac:dyDescent="0.35">
      <c r="A3244" s="80">
        <v>9</v>
      </c>
      <c r="B3244" s="15">
        <v>113.90516086</v>
      </c>
      <c r="C3244" s="15">
        <v>113.88731875000001</v>
      </c>
      <c r="D3244" s="15">
        <v>113.88105124000001</v>
      </c>
      <c r="E3244" s="15">
        <v>113.88926175</v>
      </c>
      <c r="F3244" s="15">
        <v>113.88320833</v>
      </c>
      <c r="G3244" s="15">
        <v>113.90116582</v>
      </c>
      <c r="H3244" s="15">
        <v>113.90685012</v>
      </c>
      <c r="I3244" s="15">
        <v>113.62676362000001</v>
      </c>
      <c r="J3244" s="15">
        <v>113.63272116</v>
      </c>
      <c r="K3244" s="15">
        <v>113.63259603</v>
      </c>
      <c r="L3244" s="15">
        <v>113.62580158</v>
      </c>
      <c r="M3244" s="15">
        <v>113.62238696</v>
      </c>
      <c r="N3244" s="19">
        <v>113.61890522</v>
      </c>
      <c r="O3244" s="15">
        <v>113.61961472</v>
      </c>
      <c r="P3244" s="15">
        <v>113.06946225999999</v>
      </c>
      <c r="Q3244" s="15">
        <v>113.08379331</v>
      </c>
      <c r="R3244" s="15">
        <v>112.82914345</v>
      </c>
      <c r="S3244" s="15">
        <v>112.84718544</v>
      </c>
      <c r="T3244" s="15">
        <v>112.44775791000001</v>
      </c>
      <c r="U3244" s="15">
        <v>112.41539342999999</v>
      </c>
      <c r="V3244" s="15">
        <v>112.41292407</v>
      </c>
      <c r="W3244" s="15">
        <v>112.64493035</v>
      </c>
      <c r="X3244" s="15">
        <v>113.25180708000001</v>
      </c>
      <c r="Y3244" s="15">
        <v>113.51149766</v>
      </c>
    </row>
    <row r="3245" spans="1:25" ht="18" thickBot="1" x14ac:dyDescent="0.35">
      <c r="A3245" s="80">
        <v>10</v>
      </c>
      <c r="B3245" s="15">
        <v>113.93737173</v>
      </c>
      <c r="C3245" s="15">
        <v>113.91505673</v>
      </c>
      <c r="D3245" s="15">
        <v>113.91288281999999</v>
      </c>
      <c r="E3245" s="15">
        <v>113.90130674</v>
      </c>
      <c r="F3245" s="15">
        <v>113.89651207</v>
      </c>
      <c r="G3245" s="15">
        <v>113.92227437</v>
      </c>
      <c r="H3245" s="15">
        <v>113.91857758</v>
      </c>
      <c r="I3245" s="15">
        <v>113.53316183</v>
      </c>
      <c r="J3245" s="15">
        <v>113.48830117999999</v>
      </c>
      <c r="K3245" s="15">
        <v>113.46949291</v>
      </c>
      <c r="L3245" s="15">
        <v>113.47582368</v>
      </c>
      <c r="M3245" s="15">
        <v>113.48715398</v>
      </c>
      <c r="N3245" s="19">
        <v>113.5007525</v>
      </c>
      <c r="O3245" s="15">
        <v>113.53768064</v>
      </c>
      <c r="P3245" s="15">
        <v>113.54194605000001</v>
      </c>
      <c r="Q3245" s="15">
        <v>113.17678857999999</v>
      </c>
      <c r="R3245" s="15">
        <v>112.92103933</v>
      </c>
      <c r="S3245" s="15">
        <v>112.94132643</v>
      </c>
      <c r="T3245" s="15">
        <v>112.66740648</v>
      </c>
      <c r="U3245" s="15">
        <v>112.64412686999999</v>
      </c>
      <c r="V3245" s="15">
        <v>112.64726828000001</v>
      </c>
      <c r="W3245" s="15">
        <v>112.91109308999999</v>
      </c>
      <c r="X3245" s="15">
        <v>113.15320405</v>
      </c>
      <c r="Y3245" s="15">
        <v>113.44366116</v>
      </c>
    </row>
    <row r="3246" spans="1:25" ht="18" thickBot="1" x14ac:dyDescent="0.35">
      <c r="A3246" s="80">
        <v>11</v>
      </c>
      <c r="B3246" s="15">
        <v>113.87716217000001</v>
      </c>
      <c r="C3246" s="15">
        <v>113.84892699</v>
      </c>
      <c r="D3246" s="15">
        <v>113.85576737</v>
      </c>
      <c r="E3246" s="15">
        <v>114.01352127</v>
      </c>
      <c r="F3246" s="15">
        <v>114.57050861</v>
      </c>
      <c r="G3246" s="15">
        <v>116.6682017</v>
      </c>
      <c r="H3246" s="15">
        <v>116.01993305000001</v>
      </c>
      <c r="I3246" s="15">
        <v>117.04954445</v>
      </c>
      <c r="J3246" s="15">
        <v>117.18786964</v>
      </c>
      <c r="K3246" s="15">
        <v>117.28171062</v>
      </c>
      <c r="L3246" s="15">
        <v>117.82205196</v>
      </c>
      <c r="M3246" s="15">
        <v>117.62474061</v>
      </c>
      <c r="N3246" s="19">
        <v>117.22545414</v>
      </c>
      <c r="O3246" s="15">
        <v>116.79553333</v>
      </c>
      <c r="P3246" s="15">
        <v>116.61488946</v>
      </c>
      <c r="Q3246" s="15">
        <v>116.05713134</v>
      </c>
      <c r="R3246" s="15">
        <v>115.81993573</v>
      </c>
      <c r="S3246" s="15">
        <v>115.95738982</v>
      </c>
      <c r="T3246" s="15">
        <v>116.14525693</v>
      </c>
      <c r="U3246" s="15">
        <v>117.33446293</v>
      </c>
      <c r="V3246" s="15">
        <v>117.20313827</v>
      </c>
      <c r="W3246" s="15">
        <v>117.61750188000001</v>
      </c>
      <c r="X3246" s="15">
        <v>117.40017988</v>
      </c>
      <c r="Y3246" s="15">
        <v>115.63796311</v>
      </c>
    </row>
    <row r="3247" spans="1:25" ht="18" thickBot="1" x14ac:dyDescent="0.35">
      <c r="A3247" s="80">
        <v>12</v>
      </c>
      <c r="B3247" s="15">
        <v>117.02240208000001</v>
      </c>
      <c r="C3247" s="15">
        <v>116.31935384000001</v>
      </c>
      <c r="D3247" s="15">
        <v>116.581065</v>
      </c>
      <c r="E3247" s="15">
        <v>116.83896518</v>
      </c>
      <c r="F3247" s="15">
        <v>117.15021886</v>
      </c>
      <c r="G3247" s="15">
        <v>117.15042312</v>
      </c>
      <c r="H3247" s="15">
        <v>118.03621853</v>
      </c>
      <c r="I3247" s="15">
        <v>119.84686891</v>
      </c>
      <c r="J3247" s="15">
        <v>119.40710598</v>
      </c>
      <c r="K3247" s="15">
        <v>119.96078376</v>
      </c>
      <c r="L3247" s="15">
        <v>119.70894810999999</v>
      </c>
      <c r="M3247" s="15">
        <v>120.16771733</v>
      </c>
      <c r="N3247" s="19">
        <v>119.40235140999999</v>
      </c>
      <c r="O3247" s="15">
        <v>119.28460130000001</v>
      </c>
      <c r="P3247" s="15">
        <v>118.8773922</v>
      </c>
      <c r="Q3247" s="15">
        <v>118.52981294999999</v>
      </c>
      <c r="R3247" s="15">
        <v>118.48281285</v>
      </c>
      <c r="S3247" s="15">
        <v>117.26979668</v>
      </c>
      <c r="T3247" s="15">
        <v>117.8561378</v>
      </c>
      <c r="U3247" s="15">
        <v>118.0677063</v>
      </c>
      <c r="V3247" s="15">
        <v>115.74174021</v>
      </c>
      <c r="W3247" s="15">
        <v>114.34546742000001</v>
      </c>
      <c r="X3247" s="15">
        <v>113.59985263999999</v>
      </c>
      <c r="Y3247" s="15">
        <v>113.6313028</v>
      </c>
    </row>
    <row r="3248" spans="1:25" ht="18" thickBot="1" x14ac:dyDescent="0.35">
      <c r="A3248" s="80">
        <v>13</v>
      </c>
      <c r="B3248" s="15">
        <v>113.60266786</v>
      </c>
      <c r="C3248" s="15">
        <v>113.58552666999999</v>
      </c>
      <c r="D3248" s="15">
        <v>113.57989363999999</v>
      </c>
      <c r="E3248" s="15">
        <v>113.58958514</v>
      </c>
      <c r="F3248" s="15">
        <v>113.59434186</v>
      </c>
      <c r="G3248" s="15">
        <v>113.60892382999999</v>
      </c>
      <c r="H3248" s="15">
        <v>113.62427176</v>
      </c>
      <c r="I3248" s="15">
        <v>115.29148489000001</v>
      </c>
      <c r="J3248" s="15">
        <v>117.03754684</v>
      </c>
      <c r="K3248" s="15">
        <v>117.04737398</v>
      </c>
      <c r="L3248" s="15">
        <v>116.83416244</v>
      </c>
      <c r="M3248" s="15">
        <v>116.12924150000001</v>
      </c>
      <c r="N3248" s="19">
        <v>116.02458055</v>
      </c>
      <c r="O3248" s="15">
        <v>116.25268293000001</v>
      </c>
      <c r="P3248" s="15">
        <v>116.20205068</v>
      </c>
      <c r="Q3248" s="15">
        <v>115.67368308</v>
      </c>
      <c r="R3248" s="15">
        <v>115.69704677</v>
      </c>
      <c r="S3248" s="15">
        <v>115.72971849</v>
      </c>
      <c r="T3248" s="15">
        <v>116.15683305</v>
      </c>
      <c r="U3248" s="15">
        <v>116.19075008999999</v>
      </c>
      <c r="V3248" s="15">
        <v>115.93074566</v>
      </c>
      <c r="W3248" s="15">
        <v>115.67297171</v>
      </c>
      <c r="X3248" s="15">
        <v>115.45400487000001</v>
      </c>
      <c r="Y3248" s="15">
        <v>113.18121701</v>
      </c>
    </row>
    <row r="3249" spans="1:25" ht="18" thickBot="1" x14ac:dyDescent="0.35">
      <c r="A3249" s="80">
        <v>14</v>
      </c>
      <c r="B3249" s="15">
        <v>113.58235024</v>
      </c>
      <c r="C3249" s="15">
        <v>113.55596018</v>
      </c>
      <c r="D3249" s="15">
        <v>113.56002015999999</v>
      </c>
      <c r="E3249" s="15">
        <v>113.55390946999999</v>
      </c>
      <c r="F3249" s="15">
        <v>113.55551993</v>
      </c>
      <c r="G3249" s="15">
        <v>113.58870751000001</v>
      </c>
      <c r="H3249" s="15">
        <v>114.57227647000001</v>
      </c>
      <c r="I3249" s="15">
        <v>114.72909882</v>
      </c>
      <c r="J3249" s="15">
        <v>115.47034686000001</v>
      </c>
      <c r="K3249" s="15">
        <v>116.30488997</v>
      </c>
      <c r="L3249" s="15">
        <v>116.31222932999999</v>
      </c>
      <c r="M3249" s="15">
        <v>116.11491574999999</v>
      </c>
      <c r="N3249" s="19">
        <v>115.27010153000001</v>
      </c>
      <c r="O3249" s="15">
        <v>115.22240588</v>
      </c>
      <c r="P3249" s="15">
        <v>115.22979601999999</v>
      </c>
      <c r="Q3249" s="15">
        <v>115.2249743</v>
      </c>
      <c r="R3249" s="15">
        <v>115.03101649</v>
      </c>
      <c r="S3249" s="15">
        <v>114.98743145</v>
      </c>
      <c r="T3249" s="15">
        <v>115.21369009999999</v>
      </c>
      <c r="U3249" s="15">
        <v>115.19989891</v>
      </c>
      <c r="V3249" s="15">
        <v>115.20945245999999</v>
      </c>
      <c r="W3249" s="15">
        <v>115.28221372</v>
      </c>
      <c r="X3249" s="15">
        <v>114.3590667</v>
      </c>
      <c r="Y3249" s="15">
        <v>113.35170103999999</v>
      </c>
    </row>
    <row r="3250" spans="1:25" ht="18" thickBot="1" x14ac:dyDescent="0.35">
      <c r="A3250" s="80">
        <v>15</v>
      </c>
      <c r="B3250" s="15">
        <v>113.61228516</v>
      </c>
      <c r="C3250" s="15">
        <v>113.60125436</v>
      </c>
      <c r="D3250" s="15">
        <v>113.60488702000001</v>
      </c>
      <c r="E3250" s="15">
        <v>113.59888307</v>
      </c>
      <c r="F3250" s="15">
        <v>113.58936438000001</v>
      </c>
      <c r="G3250" s="15">
        <v>113.62114113</v>
      </c>
      <c r="H3250" s="15">
        <v>114.55400039</v>
      </c>
      <c r="I3250" s="15">
        <v>115.06557531999999</v>
      </c>
      <c r="J3250" s="15">
        <v>115.72275888999999</v>
      </c>
      <c r="K3250" s="15">
        <v>116.52799772</v>
      </c>
      <c r="L3250" s="15">
        <v>116.51968117</v>
      </c>
      <c r="M3250" s="15">
        <v>116.32456347</v>
      </c>
      <c r="N3250" s="19">
        <v>116.14289162999999</v>
      </c>
      <c r="O3250" s="15">
        <v>116.17041707</v>
      </c>
      <c r="P3250" s="15">
        <v>115.97631097999999</v>
      </c>
      <c r="Q3250" s="15">
        <v>115.99078787000001</v>
      </c>
      <c r="R3250" s="15">
        <v>116.19174934999999</v>
      </c>
      <c r="S3250" s="15">
        <v>116.01605767</v>
      </c>
      <c r="T3250" s="15">
        <v>115.94297571</v>
      </c>
      <c r="U3250" s="15">
        <v>116.26569511</v>
      </c>
      <c r="V3250" s="15">
        <v>116.13162185</v>
      </c>
      <c r="W3250" s="15">
        <v>115.51840196000001</v>
      </c>
      <c r="X3250" s="15">
        <v>115.06986667</v>
      </c>
      <c r="Y3250" s="15">
        <v>114.06481338</v>
      </c>
    </row>
    <row r="3251" spans="1:25" ht="18" thickBot="1" x14ac:dyDescent="0.35">
      <c r="A3251" s="80">
        <v>16</v>
      </c>
      <c r="B3251" s="15">
        <v>113.81232844</v>
      </c>
      <c r="C3251" s="15">
        <v>113.81807990999999</v>
      </c>
      <c r="D3251" s="15">
        <v>113.81998541</v>
      </c>
      <c r="E3251" s="15">
        <v>114.54751682</v>
      </c>
      <c r="F3251" s="15">
        <v>114.50077677</v>
      </c>
      <c r="G3251" s="15">
        <v>114.42126078</v>
      </c>
      <c r="H3251" s="15">
        <v>115.11919953</v>
      </c>
      <c r="I3251" s="15">
        <v>114.87569102</v>
      </c>
      <c r="J3251" s="15">
        <v>116.66221</v>
      </c>
      <c r="K3251" s="15">
        <v>117.40705455</v>
      </c>
      <c r="L3251" s="15">
        <v>117.40731829000001</v>
      </c>
      <c r="M3251" s="15">
        <v>117.41269656</v>
      </c>
      <c r="N3251" s="19">
        <v>117.49702439000001</v>
      </c>
      <c r="O3251" s="15">
        <v>117.46488668000001</v>
      </c>
      <c r="P3251" s="15">
        <v>117.21187523</v>
      </c>
      <c r="Q3251" s="15">
        <v>116.94511006</v>
      </c>
      <c r="R3251" s="15">
        <v>116.89410171999999</v>
      </c>
      <c r="S3251" s="15">
        <v>116.63417819999999</v>
      </c>
      <c r="T3251" s="15">
        <v>116.87733606</v>
      </c>
      <c r="U3251" s="15">
        <v>116.88177478</v>
      </c>
      <c r="V3251" s="15">
        <v>115.708455</v>
      </c>
      <c r="W3251" s="15">
        <v>115.98627173</v>
      </c>
      <c r="X3251" s="15">
        <v>114.90778576</v>
      </c>
      <c r="Y3251" s="15">
        <v>113.67032838999999</v>
      </c>
    </row>
    <row r="3252" spans="1:25" ht="18" thickBot="1" x14ac:dyDescent="0.35">
      <c r="A3252" s="80">
        <v>17</v>
      </c>
      <c r="B3252" s="15">
        <v>113.81096632000001</v>
      </c>
      <c r="C3252" s="15">
        <v>113.82031804</v>
      </c>
      <c r="D3252" s="15">
        <v>113.82275292</v>
      </c>
      <c r="E3252" s="15">
        <v>113.8264523</v>
      </c>
      <c r="F3252" s="15">
        <v>113.83035871</v>
      </c>
      <c r="G3252" s="15">
        <v>113.82752016000001</v>
      </c>
      <c r="H3252" s="15">
        <v>114.74005946</v>
      </c>
      <c r="I3252" s="15">
        <v>114.56240904000001</v>
      </c>
      <c r="J3252" s="15">
        <v>115.45251915</v>
      </c>
      <c r="K3252" s="15">
        <v>115.89235303</v>
      </c>
      <c r="L3252" s="15">
        <v>115.8937866</v>
      </c>
      <c r="M3252" s="15">
        <v>115.90189724</v>
      </c>
      <c r="N3252" s="19">
        <v>115.91032637000001</v>
      </c>
      <c r="O3252" s="15">
        <v>116.34452419</v>
      </c>
      <c r="P3252" s="15">
        <v>116.34339692</v>
      </c>
      <c r="Q3252" s="15">
        <v>116.14993471</v>
      </c>
      <c r="R3252" s="15">
        <v>116.14483306</v>
      </c>
      <c r="S3252" s="15">
        <v>116.48060841</v>
      </c>
      <c r="T3252" s="15">
        <v>116.27603372999999</v>
      </c>
      <c r="U3252" s="15">
        <v>116.41510034</v>
      </c>
      <c r="V3252" s="15">
        <v>115.64879243999999</v>
      </c>
      <c r="W3252" s="15">
        <v>115.92062378999999</v>
      </c>
      <c r="X3252" s="15">
        <v>114.45306042</v>
      </c>
      <c r="Y3252" s="15">
        <v>113.17210314</v>
      </c>
    </row>
    <row r="3253" spans="1:25" ht="18" thickBot="1" x14ac:dyDescent="0.35">
      <c r="A3253" s="80">
        <v>18</v>
      </c>
      <c r="B3253" s="15">
        <v>113.81106855</v>
      </c>
      <c r="C3253" s="15">
        <v>113.60935275999999</v>
      </c>
      <c r="D3253" s="15">
        <v>113.96272235000001</v>
      </c>
      <c r="E3253" s="15">
        <v>113.88109878</v>
      </c>
      <c r="F3253" s="15">
        <v>113.92328448000001</v>
      </c>
      <c r="G3253" s="15">
        <v>113.82670361</v>
      </c>
      <c r="H3253" s="15">
        <v>114.6244379</v>
      </c>
      <c r="I3253" s="15">
        <v>115.82131726999999</v>
      </c>
      <c r="J3253" s="15">
        <v>116.82120608</v>
      </c>
      <c r="K3253" s="15">
        <v>116.85432632</v>
      </c>
      <c r="L3253" s="15">
        <v>116.92858468999999</v>
      </c>
      <c r="M3253" s="15">
        <v>116.93269555000001</v>
      </c>
      <c r="N3253" s="19">
        <v>117.10789749</v>
      </c>
      <c r="O3253" s="15">
        <v>116.90185947000001</v>
      </c>
      <c r="P3253" s="15">
        <v>116.63477966000001</v>
      </c>
      <c r="Q3253" s="15">
        <v>116.41568650000001</v>
      </c>
      <c r="R3253" s="15">
        <v>116.29663891</v>
      </c>
      <c r="S3253" s="15">
        <v>116.21976067999999</v>
      </c>
      <c r="T3253" s="15">
        <v>115.82592104</v>
      </c>
      <c r="U3253" s="15">
        <v>115.59347541</v>
      </c>
      <c r="V3253" s="15">
        <v>115.39477887</v>
      </c>
      <c r="W3253" s="15">
        <v>115.24979249</v>
      </c>
      <c r="X3253" s="15">
        <v>114.28357321999999</v>
      </c>
      <c r="Y3253" s="15">
        <v>113.33725853</v>
      </c>
    </row>
    <row r="3254" spans="1:25" ht="18" thickBot="1" x14ac:dyDescent="0.35">
      <c r="A3254" s="80">
        <v>19</v>
      </c>
      <c r="B3254" s="15">
        <v>113.59311567</v>
      </c>
      <c r="C3254" s="15">
        <v>113.58973413</v>
      </c>
      <c r="D3254" s="15">
        <v>113.58793183</v>
      </c>
      <c r="E3254" s="15">
        <v>113.58776933999999</v>
      </c>
      <c r="F3254" s="15">
        <v>113.58724785</v>
      </c>
      <c r="G3254" s="15">
        <v>113.61087341</v>
      </c>
      <c r="H3254" s="15">
        <v>114.56575211000001</v>
      </c>
      <c r="I3254" s="15">
        <v>115.54694777</v>
      </c>
      <c r="J3254" s="15">
        <v>115.82402585</v>
      </c>
      <c r="K3254" s="15">
        <v>115.83718551</v>
      </c>
      <c r="L3254" s="15">
        <v>116.28304215</v>
      </c>
      <c r="M3254" s="15">
        <v>116.35067214999999</v>
      </c>
      <c r="N3254" s="19">
        <v>116.21584174</v>
      </c>
      <c r="O3254" s="15">
        <v>116.03481658</v>
      </c>
      <c r="P3254" s="15">
        <v>116.05243674</v>
      </c>
      <c r="Q3254" s="15">
        <v>116.10977816</v>
      </c>
      <c r="R3254" s="15">
        <v>114.83143099</v>
      </c>
      <c r="S3254" s="15">
        <v>114.62853429</v>
      </c>
      <c r="T3254" s="15">
        <v>115.17269868</v>
      </c>
      <c r="U3254" s="15">
        <v>115.28280264999999</v>
      </c>
      <c r="V3254" s="15">
        <v>115.53316322000001</v>
      </c>
      <c r="W3254" s="15">
        <v>115.12432049</v>
      </c>
      <c r="X3254" s="15">
        <v>114.19380218000001</v>
      </c>
      <c r="Y3254" s="15">
        <v>113.14152867999999</v>
      </c>
    </row>
    <row r="3255" spans="1:25" ht="18" thickBot="1" x14ac:dyDescent="0.35">
      <c r="A3255" s="80">
        <v>20</v>
      </c>
      <c r="B3255" s="15">
        <v>113.80048942000001</v>
      </c>
      <c r="C3255" s="15">
        <v>113.80223427999999</v>
      </c>
      <c r="D3255" s="15">
        <v>113.80529908</v>
      </c>
      <c r="E3255" s="15">
        <v>113.80543308999999</v>
      </c>
      <c r="F3255" s="15">
        <v>113.80729268</v>
      </c>
      <c r="G3255" s="15">
        <v>114.14422498</v>
      </c>
      <c r="H3255" s="15">
        <v>113.93288532</v>
      </c>
      <c r="I3255" s="15">
        <v>113.55477922999999</v>
      </c>
      <c r="J3255" s="15">
        <v>114.64570740000001</v>
      </c>
      <c r="K3255" s="15">
        <v>116.12657439</v>
      </c>
      <c r="L3255" s="15">
        <v>116.11913925</v>
      </c>
      <c r="M3255" s="15">
        <v>115.71119509</v>
      </c>
      <c r="N3255" s="19">
        <v>115.21869542</v>
      </c>
      <c r="O3255" s="15">
        <v>114.99517955</v>
      </c>
      <c r="P3255" s="15">
        <v>114.62299231</v>
      </c>
      <c r="Q3255" s="15">
        <v>114.48049827</v>
      </c>
      <c r="R3255" s="15">
        <v>114.46823347</v>
      </c>
      <c r="S3255" s="15">
        <v>113.87853560000001</v>
      </c>
      <c r="T3255" s="15">
        <v>113.40757148</v>
      </c>
      <c r="U3255" s="15">
        <v>113.65478374</v>
      </c>
      <c r="V3255" s="15">
        <v>113.65868297</v>
      </c>
      <c r="W3255" s="15">
        <v>113.78654195999999</v>
      </c>
      <c r="X3255" s="15">
        <v>112.95168144</v>
      </c>
      <c r="Y3255" s="15">
        <v>113.22347078</v>
      </c>
    </row>
    <row r="3256" spans="1:25" ht="18" thickBot="1" x14ac:dyDescent="0.35">
      <c r="A3256" s="80">
        <v>21</v>
      </c>
      <c r="B3256" s="15">
        <v>113.80170764</v>
      </c>
      <c r="C3256" s="15">
        <v>113.80235987</v>
      </c>
      <c r="D3256" s="15">
        <v>113.80496006</v>
      </c>
      <c r="E3256" s="15">
        <v>113.80560517000001</v>
      </c>
      <c r="F3256" s="15">
        <v>113.80781592</v>
      </c>
      <c r="G3256" s="15">
        <v>113.70687770000001</v>
      </c>
      <c r="H3256" s="15">
        <v>114.01605726</v>
      </c>
      <c r="I3256" s="15">
        <v>113.40410738999999</v>
      </c>
      <c r="J3256" s="15">
        <v>113.30388698</v>
      </c>
      <c r="K3256" s="15">
        <v>113.94982186999999</v>
      </c>
      <c r="L3256" s="15">
        <v>114.09804152</v>
      </c>
      <c r="M3256" s="15">
        <v>114.12830163</v>
      </c>
      <c r="N3256" s="19">
        <v>114.12246091</v>
      </c>
      <c r="O3256" s="15">
        <v>113.85989954999999</v>
      </c>
      <c r="P3256" s="15">
        <v>113.75391895</v>
      </c>
      <c r="Q3256" s="15">
        <v>113.64871626999999</v>
      </c>
      <c r="R3256" s="15">
        <v>113.47138038999999</v>
      </c>
      <c r="S3256" s="15">
        <v>113.24079767000001</v>
      </c>
      <c r="T3256" s="15">
        <v>113.01751363</v>
      </c>
      <c r="U3256" s="15">
        <v>113.25157788999999</v>
      </c>
      <c r="V3256" s="15">
        <v>113.25709729</v>
      </c>
      <c r="W3256" s="15">
        <v>112.78988888000001</v>
      </c>
      <c r="X3256" s="15">
        <v>113.01735879</v>
      </c>
      <c r="Y3256" s="15">
        <v>113.24955803</v>
      </c>
    </row>
    <row r="3257" spans="1:25" ht="18" thickBot="1" x14ac:dyDescent="0.35">
      <c r="A3257" s="80">
        <v>22</v>
      </c>
      <c r="B3257" s="15">
        <v>114.10739555000001</v>
      </c>
      <c r="C3257" s="15">
        <v>114.10669924</v>
      </c>
      <c r="D3257" s="15">
        <v>114.10835364</v>
      </c>
      <c r="E3257" s="15">
        <v>114.10898383</v>
      </c>
      <c r="F3257" s="15">
        <v>114.11380674</v>
      </c>
      <c r="G3257" s="15">
        <v>114.33582148000001</v>
      </c>
      <c r="H3257" s="15">
        <v>114.36335191000001</v>
      </c>
      <c r="I3257" s="15">
        <v>114.09460899</v>
      </c>
      <c r="J3257" s="15">
        <v>114.00148280000001</v>
      </c>
      <c r="K3257" s="15">
        <v>114.55549078999999</v>
      </c>
      <c r="L3257" s="15">
        <v>114.5850329</v>
      </c>
      <c r="M3257" s="15">
        <v>114.62127716000001</v>
      </c>
      <c r="N3257" s="19">
        <v>114.58279113</v>
      </c>
      <c r="O3257" s="15">
        <v>114.31844384999999</v>
      </c>
      <c r="P3257" s="15">
        <v>114.17465206999999</v>
      </c>
      <c r="Q3257" s="15">
        <v>113.92552013</v>
      </c>
      <c r="R3257" s="15">
        <v>113.89374491</v>
      </c>
      <c r="S3257" s="15">
        <v>113.74070184</v>
      </c>
      <c r="T3257" s="15">
        <v>113.49776654</v>
      </c>
      <c r="U3257" s="15">
        <v>113.50306821</v>
      </c>
      <c r="V3257" s="15">
        <v>113.50160035</v>
      </c>
      <c r="W3257" s="15">
        <v>113.03851347</v>
      </c>
      <c r="X3257" s="15">
        <v>113.17238556</v>
      </c>
      <c r="Y3257" s="15">
        <v>113.7049329</v>
      </c>
    </row>
    <row r="3258" spans="1:25" ht="18" thickBot="1" x14ac:dyDescent="0.35">
      <c r="A3258" s="80">
        <v>23</v>
      </c>
      <c r="B3258" s="15">
        <v>114.11991438</v>
      </c>
      <c r="C3258" s="15">
        <v>114.12081154000001</v>
      </c>
      <c r="D3258" s="15">
        <v>114.1223466</v>
      </c>
      <c r="E3258" s="15">
        <v>114.12344969999999</v>
      </c>
      <c r="F3258" s="15">
        <v>114.12601979999999</v>
      </c>
      <c r="G3258" s="15">
        <v>114.34775313999999</v>
      </c>
      <c r="H3258" s="15">
        <v>114.24804666999999</v>
      </c>
      <c r="I3258" s="15">
        <v>113.71210988</v>
      </c>
      <c r="J3258" s="15">
        <v>113.76345347</v>
      </c>
      <c r="K3258" s="15">
        <v>114.26286035</v>
      </c>
      <c r="L3258" s="15">
        <v>114.28935163</v>
      </c>
      <c r="M3258" s="15">
        <v>114.31491534</v>
      </c>
      <c r="N3258" s="19">
        <v>114.33952135</v>
      </c>
      <c r="O3258" s="15">
        <v>113.97560470000001</v>
      </c>
      <c r="P3258" s="15">
        <v>113.81042078999999</v>
      </c>
      <c r="Q3258" s="15">
        <v>113.21223935</v>
      </c>
      <c r="R3258" s="15">
        <v>113.03900358999999</v>
      </c>
      <c r="S3258" s="15">
        <v>113.08442088</v>
      </c>
      <c r="T3258" s="15">
        <v>112.99336924000001</v>
      </c>
      <c r="U3258" s="15">
        <v>112.99439666000001</v>
      </c>
      <c r="V3258" s="15">
        <v>112.99921951</v>
      </c>
      <c r="W3258" s="15">
        <v>113.12018442999999</v>
      </c>
      <c r="X3258" s="15">
        <v>113.3126985</v>
      </c>
      <c r="Y3258" s="15">
        <v>113.77519673</v>
      </c>
    </row>
    <row r="3259" spans="1:25" ht="18" thickBot="1" x14ac:dyDescent="0.35">
      <c r="A3259" s="80">
        <v>24</v>
      </c>
      <c r="B3259" s="15">
        <v>114.56705708</v>
      </c>
      <c r="C3259" s="15">
        <v>114.56477297000001</v>
      </c>
      <c r="D3259" s="15">
        <v>114.56557287</v>
      </c>
      <c r="E3259" s="15">
        <v>114.56682735</v>
      </c>
      <c r="F3259" s="15">
        <v>114.5680692</v>
      </c>
      <c r="G3259" s="15">
        <v>115.06471283</v>
      </c>
      <c r="H3259" s="15">
        <v>114.8419785</v>
      </c>
      <c r="I3259" s="15">
        <v>114.30173415</v>
      </c>
      <c r="J3259" s="15">
        <v>114.39401539000001</v>
      </c>
      <c r="K3259" s="15">
        <v>114.39624903000001</v>
      </c>
      <c r="L3259" s="15">
        <v>114.35574617</v>
      </c>
      <c r="M3259" s="15">
        <v>114.33644731</v>
      </c>
      <c r="N3259" s="19">
        <v>114.19690041</v>
      </c>
      <c r="O3259" s="15">
        <v>114.26407377</v>
      </c>
      <c r="P3259" s="15">
        <v>113.96761759</v>
      </c>
      <c r="Q3259" s="15">
        <v>113.76931363</v>
      </c>
      <c r="R3259" s="15">
        <v>113.67045984000001</v>
      </c>
      <c r="S3259" s="15">
        <v>113.47903442</v>
      </c>
      <c r="T3259" s="15">
        <v>113.20791454</v>
      </c>
      <c r="U3259" s="15">
        <v>113.47459123</v>
      </c>
      <c r="V3259" s="15">
        <v>113.48486287</v>
      </c>
      <c r="W3259" s="15">
        <v>113.49674516</v>
      </c>
      <c r="X3259" s="15">
        <v>113.73927949</v>
      </c>
      <c r="Y3259" s="15">
        <v>114.22048195000001</v>
      </c>
    </row>
    <row r="3260" spans="1:25" ht="18" thickBot="1" x14ac:dyDescent="0.35">
      <c r="A3260" s="80">
        <v>25</v>
      </c>
      <c r="B3260" s="15">
        <v>114.10999292</v>
      </c>
      <c r="C3260" s="15">
        <v>114.11696354</v>
      </c>
      <c r="D3260" s="15">
        <v>114.11809119999999</v>
      </c>
      <c r="E3260" s="15">
        <v>114.11959228000001</v>
      </c>
      <c r="F3260" s="15">
        <v>114.12068261</v>
      </c>
      <c r="G3260" s="15">
        <v>115.13748907999999</v>
      </c>
      <c r="H3260" s="15">
        <v>114.70055592999999</v>
      </c>
      <c r="I3260" s="15">
        <v>114.22149348000001</v>
      </c>
      <c r="J3260" s="15">
        <v>114.77839591</v>
      </c>
      <c r="K3260" s="15">
        <v>114.78048355</v>
      </c>
      <c r="L3260" s="15">
        <v>114.77823118000001</v>
      </c>
      <c r="M3260" s="15">
        <v>114.84687205</v>
      </c>
      <c r="N3260" s="19">
        <v>114.8411328</v>
      </c>
      <c r="O3260" s="15">
        <v>114.72995745999999</v>
      </c>
      <c r="P3260" s="15">
        <v>114.35648467999999</v>
      </c>
      <c r="Q3260" s="15">
        <v>114.21519914</v>
      </c>
      <c r="R3260" s="15">
        <v>114.18243087</v>
      </c>
      <c r="S3260" s="15">
        <v>114.19372291000001</v>
      </c>
      <c r="T3260" s="15">
        <v>113.61945989</v>
      </c>
      <c r="U3260" s="15">
        <v>114.12736733</v>
      </c>
      <c r="V3260" s="15">
        <v>114.3188699</v>
      </c>
      <c r="W3260" s="15">
        <v>114.46072459</v>
      </c>
      <c r="X3260" s="15">
        <v>114.94493088999999</v>
      </c>
      <c r="Y3260" s="15">
        <v>115.52569102</v>
      </c>
    </row>
    <row r="3261" spans="1:25" ht="18" thickBot="1" x14ac:dyDescent="0.35">
      <c r="A3261" s="80">
        <v>26</v>
      </c>
      <c r="B3261" s="15">
        <v>115.19600221</v>
      </c>
      <c r="C3261" s="15">
        <v>115.19924066</v>
      </c>
      <c r="D3261" s="15">
        <v>115.19861568</v>
      </c>
      <c r="E3261" s="15">
        <v>115.1982198</v>
      </c>
      <c r="F3261" s="15">
        <v>115.19788482</v>
      </c>
      <c r="G3261" s="15">
        <v>114.61627482</v>
      </c>
      <c r="H3261" s="15">
        <v>113.97335165</v>
      </c>
      <c r="I3261" s="15">
        <v>113.87614116</v>
      </c>
      <c r="J3261" s="15">
        <v>114.43723823000001</v>
      </c>
      <c r="K3261" s="15">
        <v>114.43398894000001</v>
      </c>
      <c r="L3261" s="15">
        <v>114.50494832</v>
      </c>
      <c r="M3261" s="15">
        <v>114.68276168</v>
      </c>
      <c r="N3261" s="19">
        <v>114.72544198</v>
      </c>
      <c r="O3261" s="15">
        <v>114.40483748</v>
      </c>
      <c r="P3261" s="15">
        <v>114.2727644</v>
      </c>
      <c r="Q3261" s="15">
        <v>113.96779207</v>
      </c>
      <c r="R3261" s="15">
        <v>113.82416492999999</v>
      </c>
      <c r="S3261" s="15">
        <v>113.73681564</v>
      </c>
      <c r="T3261" s="15">
        <v>113.37544423</v>
      </c>
      <c r="U3261" s="15">
        <v>114.15832921000001</v>
      </c>
      <c r="V3261" s="15">
        <v>114.13930028999999</v>
      </c>
      <c r="W3261" s="15">
        <v>114.2656059</v>
      </c>
      <c r="X3261" s="15">
        <v>114.74100506000001</v>
      </c>
      <c r="Y3261" s="15">
        <v>115.09735191999999</v>
      </c>
    </row>
    <row r="3262" spans="1:25" ht="18" thickBot="1" x14ac:dyDescent="0.35">
      <c r="A3262" s="80">
        <v>27</v>
      </c>
      <c r="B3262" s="15">
        <v>114.82352881</v>
      </c>
      <c r="C3262" s="15">
        <v>114.83087999</v>
      </c>
      <c r="D3262" s="15">
        <v>114.83106959</v>
      </c>
      <c r="E3262" s="15">
        <v>114.83138796</v>
      </c>
      <c r="F3262" s="15">
        <v>114.95908919</v>
      </c>
      <c r="G3262" s="15">
        <v>114.54398232</v>
      </c>
      <c r="H3262" s="15">
        <v>114.00183058</v>
      </c>
      <c r="I3262" s="15">
        <v>113.89839585</v>
      </c>
      <c r="J3262" s="15">
        <v>114.43055098000001</v>
      </c>
      <c r="K3262" s="15">
        <v>114.91287307</v>
      </c>
      <c r="L3262" s="15">
        <v>114.98284923</v>
      </c>
      <c r="M3262" s="15">
        <v>114.47842787</v>
      </c>
      <c r="N3262" s="19">
        <v>114.3325138</v>
      </c>
      <c r="O3262" s="15">
        <v>114.22372353</v>
      </c>
      <c r="P3262" s="15">
        <v>114.08509414</v>
      </c>
      <c r="Q3262" s="15">
        <v>113.88165315000001</v>
      </c>
      <c r="R3262" s="15">
        <v>113.78383255999999</v>
      </c>
      <c r="S3262" s="15">
        <v>113.50085113</v>
      </c>
      <c r="T3262" s="15">
        <v>114.18491238999999</v>
      </c>
      <c r="U3262" s="15">
        <v>115.08674132</v>
      </c>
      <c r="V3262" s="15">
        <v>114.11105531</v>
      </c>
      <c r="W3262" s="15">
        <v>114.26683145</v>
      </c>
      <c r="X3262" s="15">
        <v>114.43742570000001</v>
      </c>
      <c r="Y3262" s="15">
        <v>114.84526089000001</v>
      </c>
    </row>
    <row r="3263" spans="1:25" ht="18" thickBot="1" x14ac:dyDescent="0.35">
      <c r="A3263" s="80">
        <v>28</v>
      </c>
      <c r="B3263" s="15">
        <v>115.98735118</v>
      </c>
      <c r="C3263" s="15">
        <v>115.97357569</v>
      </c>
      <c r="D3263" s="15">
        <v>115.98194246</v>
      </c>
      <c r="E3263" s="15">
        <v>115.98196371</v>
      </c>
      <c r="F3263" s="15">
        <v>116.02967576</v>
      </c>
      <c r="G3263" s="15">
        <v>114.79217733999999</v>
      </c>
      <c r="H3263" s="15">
        <v>114.67359639</v>
      </c>
      <c r="I3263" s="15">
        <v>114.15534259</v>
      </c>
      <c r="J3263" s="15">
        <v>114.35945997</v>
      </c>
      <c r="K3263" s="15">
        <v>114.52820010000001</v>
      </c>
      <c r="L3263" s="15">
        <v>114.49047182</v>
      </c>
      <c r="M3263" s="15">
        <v>114.47559090999999</v>
      </c>
      <c r="N3263" s="19">
        <v>114.58668242</v>
      </c>
      <c r="O3263" s="15">
        <v>114.29690332</v>
      </c>
      <c r="P3263" s="15">
        <v>114.12384523999999</v>
      </c>
      <c r="Q3263" s="15">
        <v>113.76068013</v>
      </c>
      <c r="R3263" s="15">
        <v>113.69571272</v>
      </c>
      <c r="S3263" s="15">
        <v>113.50365845</v>
      </c>
      <c r="T3263" s="15">
        <v>113.4068994</v>
      </c>
      <c r="U3263" s="15">
        <v>113.9283405</v>
      </c>
      <c r="V3263" s="15">
        <v>114.75086853000001</v>
      </c>
      <c r="W3263" s="15">
        <v>114.88571822999999</v>
      </c>
      <c r="X3263" s="15">
        <v>115.22928114</v>
      </c>
      <c r="Y3263" s="15">
        <v>115.56304462999999</v>
      </c>
    </row>
    <row r="3264" spans="1:25" ht="18" thickBot="1" x14ac:dyDescent="0.35">
      <c r="A3264" s="80">
        <v>29</v>
      </c>
      <c r="B3264" s="15">
        <v>115.86528937999999</v>
      </c>
      <c r="C3264" s="15">
        <v>115.86146814</v>
      </c>
      <c r="D3264" s="15">
        <v>115.85950886000001</v>
      </c>
      <c r="E3264" s="15">
        <v>115.85916731</v>
      </c>
      <c r="F3264" s="15">
        <v>115.85913668000001</v>
      </c>
      <c r="G3264" s="15">
        <v>114.68835346</v>
      </c>
      <c r="H3264" s="15">
        <v>114.31326296</v>
      </c>
      <c r="I3264" s="15">
        <v>114.30712997000001</v>
      </c>
      <c r="J3264" s="15">
        <v>114.32816837999999</v>
      </c>
      <c r="K3264" s="15">
        <v>114.50243469999999</v>
      </c>
      <c r="L3264" s="15">
        <v>114.50080609</v>
      </c>
      <c r="M3264" s="15">
        <v>114.50100634</v>
      </c>
      <c r="N3264" s="19">
        <v>114.50204587</v>
      </c>
      <c r="O3264" s="15">
        <v>114.32179969000001</v>
      </c>
      <c r="P3264" s="15">
        <v>114.1491438</v>
      </c>
      <c r="Q3264" s="15">
        <v>113.81054147</v>
      </c>
      <c r="R3264" s="15">
        <v>113.81423527</v>
      </c>
      <c r="S3264" s="15">
        <v>113.81123813000001</v>
      </c>
      <c r="T3264" s="15">
        <v>113.80421536</v>
      </c>
      <c r="U3264" s="15">
        <v>113.92329221</v>
      </c>
      <c r="V3264" s="15">
        <v>113.92754576999999</v>
      </c>
      <c r="W3264" s="15">
        <v>114.10509450000001</v>
      </c>
      <c r="X3264" s="15">
        <v>114.11314808</v>
      </c>
      <c r="Y3264" s="15">
        <v>114.52504509000001</v>
      </c>
    </row>
    <row r="3265" spans="1:25" ht="18" thickBot="1" x14ac:dyDescent="0.35">
      <c r="A3265" s="80">
        <v>30</v>
      </c>
      <c r="B3265" s="15">
        <v>114.84981765000001</v>
      </c>
      <c r="C3265" s="15">
        <v>114.84742371</v>
      </c>
      <c r="D3265" s="15">
        <v>114.84743884</v>
      </c>
      <c r="E3265" s="15">
        <v>114.84753821</v>
      </c>
      <c r="F3265" s="15">
        <v>114.8473797</v>
      </c>
      <c r="G3265" s="15">
        <v>114.8480546</v>
      </c>
      <c r="H3265" s="15">
        <v>114.84825567999999</v>
      </c>
      <c r="I3265" s="15">
        <v>115.66744335</v>
      </c>
      <c r="J3265" s="15">
        <v>116.85279256</v>
      </c>
      <c r="K3265" s="15">
        <v>117.19173137</v>
      </c>
      <c r="L3265" s="15">
        <v>117.25044278</v>
      </c>
      <c r="M3265" s="15">
        <v>117.1206617</v>
      </c>
      <c r="N3265" s="19">
        <v>116.7364465</v>
      </c>
      <c r="O3265" s="15">
        <v>116.41579593</v>
      </c>
      <c r="P3265" s="15">
        <v>115.77892661999999</v>
      </c>
      <c r="Q3265" s="15">
        <v>115.67302891999999</v>
      </c>
      <c r="R3265" s="15">
        <v>116.30513706000001</v>
      </c>
      <c r="S3265" s="15">
        <v>117.51222983</v>
      </c>
      <c r="T3265" s="15">
        <v>117.26801232</v>
      </c>
      <c r="U3265" s="15">
        <v>117.17502909</v>
      </c>
      <c r="V3265" s="15">
        <v>116.65093806</v>
      </c>
      <c r="W3265" s="15">
        <v>114.32991244</v>
      </c>
      <c r="X3265" s="15">
        <v>114.21879287</v>
      </c>
      <c r="Y3265" s="15">
        <v>114.39898534</v>
      </c>
    </row>
    <row r="3266" spans="1:25" ht="18" thickBot="1" x14ac:dyDescent="0.35">
      <c r="A3266" s="82"/>
      <c r="B3266" s="82"/>
      <c r="C3266" s="82"/>
      <c r="D3266" s="82"/>
      <c r="E3266" s="82"/>
      <c r="F3266" s="82"/>
      <c r="G3266" s="82"/>
      <c r="H3266" s="82"/>
      <c r="I3266" s="82"/>
      <c r="J3266" s="82"/>
      <c r="K3266" s="82"/>
      <c r="L3266" s="82"/>
      <c r="M3266" s="82"/>
      <c r="N3266" s="82"/>
      <c r="O3266" s="82"/>
      <c r="P3266" s="82"/>
      <c r="Q3266" s="82"/>
      <c r="R3266" s="82"/>
      <c r="S3266" s="82"/>
      <c r="T3266" s="82"/>
      <c r="U3266" s="82"/>
      <c r="V3266" s="82"/>
      <c r="W3266" s="82"/>
      <c r="X3266" s="82"/>
      <c r="Y3266" s="82"/>
    </row>
    <row r="3267" spans="1:25" ht="18" thickBot="1" x14ac:dyDescent="0.35">
      <c r="A3267" s="98" t="s">
        <v>0</v>
      </c>
      <c r="B3267" s="100" t="s">
        <v>97</v>
      </c>
      <c r="C3267" s="101"/>
      <c r="D3267" s="101"/>
      <c r="E3267" s="101"/>
      <c r="F3267" s="101"/>
      <c r="G3267" s="101"/>
      <c r="H3267" s="101"/>
      <c r="I3267" s="101"/>
      <c r="J3267" s="101"/>
      <c r="K3267" s="101"/>
      <c r="L3267" s="101"/>
      <c r="M3267" s="101"/>
      <c r="N3267" s="101"/>
      <c r="O3267" s="101"/>
      <c r="P3267" s="101"/>
      <c r="Q3267" s="101"/>
      <c r="R3267" s="101"/>
      <c r="S3267" s="101"/>
      <c r="T3267" s="101"/>
      <c r="U3267" s="101"/>
      <c r="V3267" s="101"/>
      <c r="W3267" s="101"/>
      <c r="X3267" s="101"/>
      <c r="Y3267" s="102"/>
    </row>
    <row r="3268" spans="1:25" ht="33.75" thickBot="1" x14ac:dyDescent="0.35">
      <c r="A3268" s="99"/>
      <c r="B3268" s="81" t="s">
        <v>1</v>
      </c>
      <c r="C3268" s="81" t="s">
        <v>2</v>
      </c>
      <c r="D3268" s="81" t="s">
        <v>3</v>
      </c>
      <c r="E3268" s="81" t="s">
        <v>4</v>
      </c>
      <c r="F3268" s="81" t="s">
        <v>5</v>
      </c>
      <c r="G3268" s="81" t="s">
        <v>6</v>
      </c>
      <c r="H3268" s="81" t="s">
        <v>7</v>
      </c>
      <c r="I3268" s="81" t="s">
        <v>8</v>
      </c>
      <c r="J3268" s="81" t="s">
        <v>9</v>
      </c>
      <c r="K3268" s="81" t="s">
        <v>10</v>
      </c>
      <c r="L3268" s="81" t="s">
        <v>11</v>
      </c>
      <c r="M3268" s="81" t="s">
        <v>12</v>
      </c>
      <c r="N3268" s="9" t="s">
        <v>13</v>
      </c>
      <c r="O3268" s="79" t="s">
        <v>14</v>
      </c>
      <c r="P3268" s="79" t="s">
        <v>15</v>
      </c>
      <c r="Q3268" s="79" t="s">
        <v>16</v>
      </c>
      <c r="R3268" s="79" t="s">
        <v>17</v>
      </c>
      <c r="S3268" s="79" t="s">
        <v>18</v>
      </c>
      <c r="T3268" s="79" t="s">
        <v>19</v>
      </c>
      <c r="U3268" s="79" t="s">
        <v>20</v>
      </c>
      <c r="V3268" s="79" t="s">
        <v>21</v>
      </c>
      <c r="W3268" s="79" t="s">
        <v>22</v>
      </c>
      <c r="X3268" s="79" t="s">
        <v>23</v>
      </c>
      <c r="Y3268" s="79" t="s">
        <v>24</v>
      </c>
    </row>
    <row r="3269" spans="1:25" ht="18" thickBot="1" x14ac:dyDescent="0.35">
      <c r="A3269" s="80">
        <v>1</v>
      </c>
      <c r="B3269" s="15">
        <v>281.49551308999997</v>
      </c>
      <c r="C3269" s="15">
        <v>281.50608803</v>
      </c>
      <c r="D3269" s="15">
        <v>281.51874555000001</v>
      </c>
      <c r="E3269" s="15">
        <v>281.55257949999998</v>
      </c>
      <c r="F3269" s="15">
        <v>282.88397837999997</v>
      </c>
      <c r="G3269" s="15">
        <v>285.84224699999999</v>
      </c>
      <c r="H3269" s="15">
        <v>286.95894468</v>
      </c>
      <c r="I3269" s="15">
        <v>285.95742958</v>
      </c>
      <c r="J3269" s="15">
        <v>288.88523332</v>
      </c>
      <c r="K3269" s="15">
        <v>291.98572094000002</v>
      </c>
      <c r="L3269" s="15">
        <v>292.11635269999999</v>
      </c>
      <c r="M3269" s="15">
        <v>291.49449296</v>
      </c>
      <c r="N3269" s="17">
        <v>289.31896670999998</v>
      </c>
      <c r="O3269" s="18">
        <v>288.88844863000003</v>
      </c>
      <c r="P3269" s="18">
        <v>287.83461068999998</v>
      </c>
      <c r="Q3269" s="18">
        <v>287.31041624</v>
      </c>
      <c r="R3269" s="18">
        <v>288.66223296999999</v>
      </c>
      <c r="S3269" s="18">
        <v>288.23791839</v>
      </c>
      <c r="T3269" s="18">
        <v>288.56682380000001</v>
      </c>
      <c r="U3269" s="18">
        <v>290.81459457</v>
      </c>
      <c r="V3269" s="18">
        <v>290.61172549999998</v>
      </c>
      <c r="W3269" s="18">
        <v>288.48028789</v>
      </c>
      <c r="X3269" s="18">
        <v>286.50823083</v>
      </c>
      <c r="Y3269" s="18">
        <v>284.70024315000001</v>
      </c>
    </row>
    <row r="3270" spans="1:25" ht="18" thickBot="1" x14ac:dyDescent="0.35">
      <c r="A3270" s="80">
        <v>2</v>
      </c>
      <c r="B3270" s="15">
        <v>282.25324368000003</v>
      </c>
      <c r="C3270" s="15">
        <v>282.33747355000003</v>
      </c>
      <c r="D3270" s="15">
        <v>282.37970032999999</v>
      </c>
      <c r="E3270" s="15">
        <v>283.75303296999999</v>
      </c>
      <c r="F3270" s="15">
        <v>284.64877966</v>
      </c>
      <c r="G3270" s="15">
        <v>287.80288772</v>
      </c>
      <c r="H3270" s="15">
        <v>288.25948707999999</v>
      </c>
      <c r="I3270" s="15">
        <v>289.89326560000001</v>
      </c>
      <c r="J3270" s="15">
        <v>289.35326076000001</v>
      </c>
      <c r="K3270" s="15">
        <v>288.88547283999998</v>
      </c>
      <c r="L3270" s="15">
        <v>290.69302338</v>
      </c>
      <c r="M3270" s="15">
        <v>290.79893971000001</v>
      </c>
      <c r="N3270" s="19">
        <v>290.28826600999997</v>
      </c>
      <c r="O3270" s="15">
        <v>289.06593939999999</v>
      </c>
      <c r="P3270" s="15">
        <v>287.73736117999999</v>
      </c>
      <c r="Q3270" s="15">
        <v>286.92925609000002</v>
      </c>
      <c r="R3270" s="15">
        <v>287.03292255000002</v>
      </c>
      <c r="S3270" s="15">
        <v>288.27596720000003</v>
      </c>
      <c r="T3270" s="15">
        <v>288.54267228999998</v>
      </c>
      <c r="U3270" s="15">
        <v>288.38415536000002</v>
      </c>
      <c r="V3270" s="15">
        <v>289.54950366000003</v>
      </c>
      <c r="W3270" s="15">
        <v>287.88003154</v>
      </c>
      <c r="X3270" s="15">
        <v>288.00451091999997</v>
      </c>
      <c r="Y3270" s="15">
        <v>286.67707761999998</v>
      </c>
    </row>
    <row r="3271" spans="1:25" ht="18" thickBot="1" x14ac:dyDescent="0.35">
      <c r="A3271" s="80">
        <v>3</v>
      </c>
      <c r="B3271" s="15">
        <v>282.26345635000001</v>
      </c>
      <c r="C3271" s="15">
        <v>282.21277136999998</v>
      </c>
      <c r="D3271" s="15">
        <v>282.24822158000001</v>
      </c>
      <c r="E3271" s="15">
        <v>283.96131899</v>
      </c>
      <c r="F3271" s="15">
        <v>284.26934498999998</v>
      </c>
      <c r="G3271" s="15">
        <v>288.79661142999998</v>
      </c>
      <c r="H3271" s="15">
        <v>290.23914688000002</v>
      </c>
      <c r="I3271" s="15">
        <v>288.52719087999998</v>
      </c>
      <c r="J3271" s="15">
        <v>289.22049247000001</v>
      </c>
      <c r="K3271" s="15">
        <v>291.19021085999998</v>
      </c>
      <c r="L3271" s="15">
        <v>292.25957591999997</v>
      </c>
      <c r="M3271" s="15">
        <v>292.28593382999998</v>
      </c>
      <c r="N3271" s="19">
        <v>291.77442747999999</v>
      </c>
      <c r="O3271" s="15">
        <v>291.90947942000003</v>
      </c>
      <c r="P3271" s="15">
        <v>291.91824238999999</v>
      </c>
      <c r="Q3271" s="15">
        <v>290.74799825000002</v>
      </c>
      <c r="R3271" s="15">
        <v>289.35871076000001</v>
      </c>
      <c r="S3271" s="15">
        <v>289.07205868</v>
      </c>
      <c r="T3271" s="15">
        <v>289.31784089000001</v>
      </c>
      <c r="U3271" s="15">
        <v>287.98478454999997</v>
      </c>
      <c r="V3271" s="15">
        <v>289.65325782999997</v>
      </c>
      <c r="W3271" s="15">
        <v>288.02164808999999</v>
      </c>
      <c r="X3271" s="15">
        <v>289.34340491</v>
      </c>
      <c r="Y3271" s="15">
        <v>287.78123950999998</v>
      </c>
    </row>
    <row r="3272" spans="1:25" ht="18" thickBot="1" x14ac:dyDescent="0.35">
      <c r="A3272" s="80">
        <v>4</v>
      </c>
      <c r="B3272" s="15">
        <v>281.11907787000001</v>
      </c>
      <c r="C3272" s="15">
        <v>281.10476797000001</v>
      </c>
      <c r="D3272" s="15">
        <v>281.11140219999999</v>
      </c>
      <c r="E3272" s="15">
        <v>281.96510071</v>
      </c>
      <c r="F3272" s="15">
        <v>281.86500602000001</v>
      </c>
      <c r="G3272" s="15">
        <v>281.45165132</v>
      </c>
      <c r="H3272" s="15">
        <v>280.86144308000002</v>
      </c>
      <c r="I3272" s="15">
        <v>282.27950664999997</v>
      </c>
      <c r="J3272" s="15">
        <v>283.39914900999997</v>
      </c>
      <c r="K3272" s="15">
        <v>283.36151416000001</v>
      </c>
      <c r="L3272" s="15">
        <v>283.34170019999999</v>
      </c>
      <c r="M3272" s="15">
        <v>283.33297106999999</v>
      </c>
      <c r="N3272" s="19">
        <v>283.14741848</v>
      </c>
      <c r="O3272" s="15">
        <v>282.69213359999998</v>
      </c>
      <c r="P3272" s="15">
        <v>282.27396527000002</v>
      </c>
      <c r="Q3272" s="15">
        <v>281.91813958</v>
      </c>
      <c r="R3272" s="15">
        <v>281.79567824999998</v>
      </c>
      <c r="S3272" s="15">
        <v>281.81424414000003</v>
      </c>
      <c r="T3272" s="15">
        <v>281.84101656000001</v>
      </c>
      <c r="U3272" s="15">
        <v>281.25041110000001</v>
      </c>
      <c r="V3272" s="15">
        <v>281.25049002999998</v>
      </c>
      <c r="W3272" s="15">
        <v>281.36954287999998</v>
      </c>
      <c r="X3272" s="15">
        <v>280.74905102000002</v>
      </c>
      <c r="Y3272" s="15">
        <v>279.52994917000001</v>
      </c>
    </row>
    <row r="3273" spans="1:25" ht="18" thickBot="1" x14ac:dyDescent="0.35">
      <c r="A3273" s="80">
        <v>5</v>
      </c>
      <c r="B3273" s="15">
        <v>281.67616409999999</v>
      </c>
      <c r="C3273" s="15">
        <v>281.66535177999998</v>
      </c>
      <c r="D3273" s="15">
        <v>281.66299330999999</v>
      </c>
      <c r="E3273" s="15">
        <v>282.17105699000001</v>
      </c>
      <c r="F3273" s="15">
        <v>282.15466636000002</v>
      </c>
      <c r="G3273" s="15">
        <v>281.68539914000002</v>
      </c>
      <c r="H3273" s="15">
        <v>281.79438587999999</v>
      </c>
      <c r="I3273" s="15">
        <v>283.61968368999999</v>
      </c>
      <c r="J3273" s="15">
        <v>285.34067907999997</v>
      </c>
      <c r="K3273" s="15">
        <v>286.51020867</v>
      </c>
      <c r="L3273" s="15">
        <v>286.43197720000001</v>
      </c>
      <c r="M3273" s="15">
        <v>286.32764040000001</v>
      </c>
      <c r="N3273" s="19">
        <v>282.71123404000002</v>
      </c>
      <c r="O3273" s="15">
        <v>282.66607399999998</v>
      </c>
      <c r="P3273" s="15">
        <v>281.94075329999998</v>
      </c>
      <c r="Q3273" s="15">
        <v>281.55889271000001</v>
      </c>
      <c r="R3273" s="15">
        <v>281.49217419000001</v>
      </c>
      <c r="S3273" s="15">
        <v>283.58598201000001</v>
      </c>
      <c r="T3273" s="15">
        <v>283.53626872000001</v>
      </c>
      <c r="U3273" s="15">
        <v>284.22789689000001</v>
      </c>
      <c r="V3273" s="15">
        <v>284.23484575999998</v>
      </c>
      <c r="W3273" s="15">
        <v>283.43532797</v>
      </c>
      <c r="X3273" s="15">
        <v>281.87565544</v>
      </c>
      <c r="Y3273" s="15">
        <v>279.83675674</v>
      </c>
    </row>
    <row r="3274" spans="1:25" ht="18" thickBot="1" x14ac:dyDescent="0.35">
      <c r="A3274" s="80">
        <v>6</v>
      </c>
      <c r="B3274" s="15">
        <v>280.83488123000001</v>
      </c>
      <c r="C3274" s="15">
        <v>280.80429093999999</v>
      </c>
      <c r="D3274" s="15">
        <v>280.81821645000002</v>
      </c>
      <c r="E3274" s="15">
        <v>280.92727693</v>
      </c>
      <c r="F3274" s="15">
        <v>280.68492764000001</v>
      </c>
      <c r="G3274" s="15">
        <v>280.35379441999999</v>
      </c>
      <c r="H3274" s="15">
        <v>280.35268409000003</v>
      </c>
      <c r="I3274" s="15">
        <v>282.17911518</v>
      </c>
      <c r="J3274" s="15">
        <v>282.64042146000003</v>
      </c>
      <c r="K3274" s="15">
        <v>285.33457039000001</v>
      </c>
      <c r="L3274" s="15">
        <v>285.51579543000003</v>
      </c>
      <c r="M3274" s="15">
        <v>285.41057635999999</v>
      </c>
      <c r="N3274" s="19">
        <v>281.94261347999998</v>
      </c>
      <c r="O3274" s="15">
        <v>281.52411463999999</v>
      </c>
      <c r="P3274" s="15">
        <v>281.19193056</v>
      </c>
      <c r="Q3274" s="15">
        <v>280.68099208000001</v>
      </c>
      <c r="R3274" s="15">
        <v>280.64072776</v>
      </c>
      <c r="S3274" s="15">
        <v>281.65861410999997</v>
      </c>
      <c r="T3274" s="15">
        <v>281.45098144999997</v>
      </c>
      <c r="U3274" s="15">
        <v>283.55301032</v>
      </c>
      <c r="V3274" s="15">
        <v>283.56300741000001</v>
      </c>
      <c r="W3274" s="15">
        <v>281.31182564</v>
      </c>
      <c r="X3274" s="15">
        <v>279.79779631000002</v>
      </c>
      <c r="Y3274" s="15">
        <v>279.15643892999998</v>
      </c>
    </row>
    <row r="3275" spans="1:25" ht="18" thickBot="1" x14ac:dyDescent="0.35">
      <c r="A3275" s="80">
        <v>7</v>
      </c>
      <c r="B3275" s="15">
        <v>280.47065660999999</v>
      </c>
      <c r="C3275" s="15">
        <v>280.44369647000002</v>
      </c>
      <c r="D3275" s="15">
        <v>280.46677728999998</v>
      </c>
      <c r="E3275" s="15">
        <v>280.28515257999999</v>
      </c>
      <c r="F3275" s="15">
        <v>280.20445090999999</v>
      </c>
      <c r="G3275" s="15">
        <v>280.51194127000002</v>
      </c>
      <c r="H3275" s="15">
        <v>281.30316642999998</v>
      </c>
      <c r="I3275" s="15">
        <v>282.99772695000001</v>
      </c>
      <c r="J3275" s="15">
        <v>282.16075798999998</v>
      </c>
      <c r="K3275" s="15">
        <v>283.95545784000001</v>
      </c>
      <c r="L3275" s="15">
        <v>283.96821476000002</v>
      </c>
      <c r="M3275" s="15">
        <v>284.29964518000003</v>
      </c>
      <c r="N3275" s="19">
        <v>280.39582457</v>
      </c>
      <c r="O3275" s="15">
        <v>279.14665265000002</v>
      </c>
      <c r="P3275" s="15">
        <v>278.90478195999998</v>
      </c>
      <c r="Q3275" s="15">
        <v>278.85998146999998</v>
      </c>
      <c r="R3275" s="15">
        <v>278.44089224999999</v>
      </c>
      <c r="S3275" s="15">
        <v>278.61804848999998</v>
      </c>
      <c r="T3275" s="15">
        <v>278.39575463</v>
      </c>
      <c r="U3275" s="15">
        <v>278.56351319999999</v>
      </c>
      <c r="V3275" s="15">
        <v>278.57306989</v>
      </c>
      <c r="W3275" s="15">
        <v>279.10010299999999</v>
      </c>
      <c r="X3275" s="15">
        <v>278.54682351000002</v>
      </c>
      <c r="Y3275" s="15">
        <v>279.12302334999998</v>
      </c>
    </row>
    <row r="3276" spans="1:25" ht="18" thickBot="1" x14ac:dyDescent="0.35">
      <c r="A3276" s="80">
        <v>8</v>
      </c>
      <c r="B3276" s="15">
        <v>281.91142072000002</v>
      </c>
      <c r="C3276" s="15">
        <v>281.89114606999999</v>
      </c>
      <c r="D3276" s="15">
        <v>281.89620327</v>
      </c>
      <c r="E3276" s="15">
        <v>282.37068646</v>
      </c>
      <c r="F3276" s="15">
        <v>282.18789722999998</v>
      </c>
      <c r="G3276" s="15">
        <v>282.13888785</v>
      </c>
      <c r="H3276" s="15">
        <v>281.81177724000003</v>
      </c>
      <c r="I3276" s="15">
        <v>281.60119728000001</v>
      </c>
      <c r="J3276" s="15">
        <v>280.99107739999999</v>
      </c>
      <c r="K3276" s="15">
        <v>281.04898069000001</v>
      </c>
      <c r="L3276" s="15">
        <v>281.03922120999999</v>
      </c>
      <c r="M3276" s="15">
        <v>281.11184700000001</v>
      </c>
      <c r="N3276" s="19">
        <v>280.85818339000002</v>
      </c>
      <c r="O3276" s="15">
        <v>280.28142801000001</v>
      </c>
      <c r="P3276" s="15">
        <v>280.21992189000002</v>
      </c>
      <c r="Q3276" s="15">
        <v>279.82737908000001</v>
      </c>
      <c r="R3276" s="15">
        <v>279.66324201999998</v>
      </c>
      <c r="S3276" s="15">
        <v>279.65495636999998</v>
      </c>
      <c r="T3276" s="15">
        <v>279.61490649000001</v>
      </c>
      <c r="U3276" s="15">
        <v>278.64894641000001</v>
      </c>
      <c r="V3276" s="15">
        <v>278.66059572</v>
      </c>
      <c r="W3276" s="15">
        <v>279.20582816000001</v>
      </c>
      <c r="X3276" s="15">
        <v>280.22117651000002</v>
      </c>
      <c r="Y3276" s="15">
        <v>280.53836672</v>
      </c>
    </row>
    <row r="3277" spans="1:25" ht="18" thickBot="1" x14ac:dyDescent="0.35">
      <c r="A3277" s="80">
        <v>9</v>
      </c>
      <c r="B3277" s="15">
        <v>284.76290215</v>
      </c>
      <c r="C3277" s="15">
        <v>284.71829688000003</v>
      </c>
      <c r="D3277" s="15">
        <v>284.70262810000003</v>
      </c>
      <c r="E3277" s="15">
        <v>284.72315436999997</v>
      </c>
      <c r="F3277" s="15">
        <v>284.70802083000001</v>
      </c>
      <c r="G3277" s="15">
        <v>284.75291455000001</v>
      </c>
      <c r="H3277" s="15">
        <v>284.76712529999998</v>
      </c>
      <c r="I3277" s="15">
        <v>284.06690903999998</v>
      </c>
      <c r="J3277" s="15">
        <v>284.08180289000001</v>
      </c>
      <c r="K3277" s="15">
        <v>284.08149006999997</v>
      </c>
      <c r="L3277" s="15">
        <v>284.06450395000002</v>
      </c>
      <c r="M3277" s="15">
        <v>284.05596738999998</v>
      </c>
      <c r="N3277" s="19">
        <v>284.04726305999998</v>
      </c>
      <c r="O3277" s="15">
        <v>284.04903679</v>
      </c>
      <c r="P3277" s="15">
        <v>282.67365563999999</v>
      </c>
      <c r="Q3277" s="15">
        <v>282.70948327000002</v>
      </c>
      <c r="R3277" s="15">
        <v>282.07285861999998</v>
      </c>
      <c r="S3277" s="15">
        <v>282.1179636</v>
      </c>
      <c r="T3277" s="15">
        <v>281.11939476999999</v>
      </c>
      <c r="U3277" s="15">
        <v>281.03848356999998</v>
      </c>
      <c r="V3277" s="15">
        <v>281.03231018999998</v>
      </c>
      <c r="W3277" s="15">
        <v>281.61232588000001</v>
      </c>
      <c r="X3277" s="15">
        <v>283.12951771000002</v>
      </c>
      <c r="Y3277" s="15">
        <v>283.77874415000002</v>
      </c>
    </row>
    <row r="3278" spans="1:25" ht="18" thickBot="1" x14ac:dyDescent="0.35">
      <c r="A3278" s="80">
        <v>10</v>
      </c>
      <c r="B3278" s="15">
        <v>284.84342934</v>
      </c>
      <c r="C3278" s="15">
        <v>284.78764181000003</v>
      </c>
      <c r="D3278" s="15">
        <v>284.78220706000002</v>
      </c>
      <c r="E3278" s="15">
        <v>284.75326686</v>
      </c>
      <c r="F3278" s="15">
        <v>284.74128016999998</v>
      </c>
      <c r="G3278" s="15">
        <v>284.80568591999997</v>
      </c>
      <c r="H3278" s="15">
        <v>284.79644395000003</v>
      </c>
      <c r="I3278" s="15">
        <v>283.83290457999999</v>
      </c>
      <c r="J3278" s="15">
        <v>283.72075294000001</v>
      </c>
      <c r="K3278" s="15">
        <v>283.67373226000001</v>
      </c>
      <c r="L3278" s="15">
        <v>283.68955921000003</v>
      </c>
      <c r="M3278" s="15">
        <v>283.71788493999998</v>
      </c>
      <c r="N3278" s="19">
        <v>283.75188123999999</v>
      </c>
      <c r="O3278" s="15">
        <v>283.84420159000001</v>
      </c>
      <c r="P3278" s="15">
        <v>283.85486513000001</v>
      </c>
      <c r="Q3278" s="15">
        <v>282.94197144999998</v>
      </c>
      <c r="R3278" s="15">
        <v>282.30259832000002</v>
      </c>
      <c r="S3278" s="15">
        <v>282.35331609000002</v>
      </c>
      <c r="T3278" s="15">
        <v>281.6685162</v>
      </c>
      <c r="U3278" s="15">
        <v>281.61031716999997</v>
      </c>
      <c r="V3278" s="15">
        <v>281.61817071000002</v>
      </c>
      <c r="W3278" s="15">
        <v>282.27773273000003</v>
      </c>
      <c r="X3278" s="15">
        <v>282.88301011999999</v>
      </c>
      <c r="Y3278" s="15">
        <v>283.60915289000002</v>
      </c>
    </row>
    <row r="3279" spans="1:25" ht="18" thickBot="1" x14ac:dyDescent="0.35">
      <c r="A3279" s="80">
        <v>11</v>
      </c>
      <c r="B3279" s="15">
        <v>284.69290544</v>
      </c>
      <c r="C3279" s="15">
        <v>284.62231747999999</v>
      </c>
      <c r="D3279" s="15">
        <v>284.63941842000003</v>
      </c>
      <c r="E3279" s="15">
        <v>285.03380318000001</v>
      </c>
      <c r="F3279" s="15">
        <v>286.42627152</v>
      </c>
      <c r="G3279" s="15">
        <v>291.67050425000002</v>
      </c>
      <c r="H3279" s="15">
        <v>290.04983262000002</v>
      </c>
      <c r="I3279" s="15">
        <v>292.62386113999997</v>
      </c>
      <c r="J3279" s="15">
        <v>292.96967410000002</v>
      </c>
      <c r="K3279" s="15">
        <v>293.20427654999997</v>
      </c>
      <c r="L3279" s="15">
        <v>294.55512991000001</v>
      </c>
      <c r="M3279" s="15">
        <v>294.06185152</v>
      </c>
      <c r="N3279" s="19">
        <v>293.06363535000003</v>
      </c>
      <c r="O3279" s="15">
        <v>291.98883332999998</v>
      </c>
      <c r="P3279" s="15">
        <v>291.53722364999999</v>
      </c>
      <c r="Q3279" s="15">
        <v>290.14282836000001</v>
      </c>
      <c r="R3279" s="15">
        <v>289.54983931999999</v>
      </c>
      <c r="S3279" s="15">
        <v>289.89347456000002</v>
      </c>
      <c r="T3279" s="15">
        <v>290.36314232000001</v>
      </c>
      <c r="U3279" s="15">
        <v>293.33615732999999</v>
      </c>
      <c r="V3279" s="15">
        <v>293.00784568</v>
      </c>
      <c r="W3279" s="15">
        <v>294.04375470999997</v>
      </c>
      <c r="X3279" s="15">
        <v>293.50044971</v>
      </c>
      <c r="Y3279" s="15">
        <v>289.09490777000002</v>
      </c>
    </row>
    <row r="3280" spans="1:25" ht="18" thickBot="1" x14ac:dyDescent="0.35">
      <c r="A3280" s="80">
        <v>12</v>
      </c>
      <c r="B3280" s="15">
        <v>292.55600520000002</v>
      </c>
      <c r="C3280" s="15">
        <v>290.79838461000003</v>
      </c>
      <c r="D3280" s="15">
        <v>291.45266249999997</v>
      </c>
      <c r="E3280" s="15">
        <v>292.09741295999999</v>
      </c>
      <c r="F3280" s="15">
        <v>292.87554716</v>
      </c>
      <c r="G3280" s="15">
        <v>292.87605780000001</v>
      </c>
      <c r="H3280" s="15">
        <v>295.09054631999999</v>
      </c>
      <c r="I3280" s="15">
        <v>299.61717228999998</v>
      </c>
      <c r="J3280" s="15">
        <v>298.51776495000001</v>
      </c>
      <c r="K3280" s="15">
        <v>299.90195941000002</v>
      </c>
      <c r="L3280" s="15">
        <v>299.27237028000002</v>
      </c>
      <c r="M3280" s="15">
        <v>300.41929332000001</v>
      </c>
      <c r="N3280" s="19">
        <v>298.50587851</v>
      </c>
      <c r="O3280" s="15">
        <v>298.21150325999997</v>
      </c>
      <c r="P3280" s="15">
        <v>297.19348050999997</v>
      </c>
      <c r="Q3280" s="15">
        <v>296.32453236999999</v>
      </c>
      <c r="R3280" s="15">
        <v>296.20703212000001</v>
      </c>
      <c r="S3280" s="15">
        <v>293.17449169000002</v>
      </c>
      <c r="T3280" s="15">
        <v>294.64034450999998</v>
      </c>
      <c r="U3280" s="15">
        <v>295.16926574000001</v>
      </c>
      <c r="V3280" s="15">
        <v>289.35435052999998</v>
      </c>
      <c r="W3280" s="15">
        <v>285.86366853999999</v>
      </c>
      <c r="X3280" s="15">
        <v>283.99963159999999</v>
      </c>
      <c r="Y3280" s="15">
        <v>284.07825700000001</v>
      </c>
    </row>
    <row r="3281" spans="1:25" ht="18" thickBot="1" x14ac:dyDescent="0.35">
      <c r="A3281" s="80">
        <v>13</v>
      </c>
      <c r="B3281" s="15">
        <v>284.00666964999999</v>
      </c>
      <c r="C3281" s="15">
        <v>283.96381667000003</v>
      </c>
      <c r="D3281" s="15">
        <v>283.9497341</v>
      </c>
      <c r="E3281" s="15">
        <v>283.97396285000002</v>
      </c>
      <c r="F3281" s="15">
        <v>283.98585465000002</v>
      </c>
      <c r="G3281" s="15">
        <v>284.02230957</v>
      </c>
      <c r="H3281" s="15">
        <v>284.06067940000003</v>
      </c>
      <c r="I3281" s="15">
        <v>288.22871222999999</v>
      </c>
      <c r="J3281" s="15">
        <v>292.59386709</v>
      </c>
      <c r="K3281" s="15">
        <v>292.61843493999999</v>
      </c>
      <c r="L3281" s="15">
        <v>292.0854061</v>
      </c>
      <c r="M3281" s="15">
        <v>290.32310374000002</v>
      </c>
      <c r="N3281" s="19">
        <v>290.06145136999999</v>
      </c>
      <c r="O3281" s="15">
        <v>290.63170732999998</v>
      </c>
      <c r="P3281" s="15">
        <v>290.50512669</v>
      </c>
      <c r="Q3281" s="15">
        <v>289.1842077</v>
      </c>
      <c r="R3281" s="15">
        <v>289.24261693</v>
      </c>
      <c r="S3281" s="15">
        <v>289.32429622000001</v>
      </c>
      <c r="T3281" s="15">
        <v>290.39208263</v>
      </c>
      <c r="U3281" s="15">
        <v>290.47687521</v>
      </c>
      <c r="V3281" s="15">
        <v>289.82686416000001</v>
      </c>
      <c r="W3281" s="15">
        <v>289.18242925999999</v>
      </c>
      <c r="X3281" s="15">
        <v>288.63501217999999</v>
      </c>
      <c r="Y3281" s="15">
        <v>282.95304252</v>
      </c>
    </row>
    <row r="3282" spans="1:25" ht="18" thickBot="1" x14ac:dyDescent="0.35">
      <c r="A3282" s="80">
        <v>14</v>
      </c>
      <c r="B3282" s="15">
        <v>283.95587561000002</v>
      </c>
      <c r="C3282" s="15">
        <v>283.88990045999998</v>
      </c>
      <c r="D3282" s="15">
        <v>283.90005041000001</v>
      </c>
      <c r="E3282" s="15">
        <v>283.88477368999997</v>
      </c>
      <c r="F3282" s="15">
        <v>283.88879982999998</v>
      </c>
      <c r="G3282" s="15">
        <v>283.97176876999998</v>
      </c>
      <c r="H3282" s="15">
        <v>286.43069118</v>
      </c>
      <c r="I3282" s="15">
        <v>286.82274704999998</v>
      </c>
      <c r="J3282" s="15">
        <v>288.67586713999998</v>
      </c>
      <c r="K3282" s="15">
        <v>290.76222490999999</v>
      </c>
      <c r="L3282" s="15">
        <v>290.78057331999997</v>
      </c>
      <c r="M3282" s="15">
        <v>290.28728937</v>
      </c>
      <c r="N3282" s="19">
        <v>288.17525383999998</v>
      </c>
      <c r="O3282" s="15">
        <v>288.05601468999998</v>
      </c>
      <c r="P3282" s="15">
        <v>288.07449006000002</v>
      </c>
      <c r="Q3282" s="15">
        <v>288.06243576000003</v>
      </c>
      <c r="R3282" s="15">
        <v>287.57754122</v>
      </c>
      <c r="S3282" s="15">
        <v>287.46857862000002</v>
      </c>
      <c r="T3282" s="15">
        <v>288.03422526000003</v>
      </c>
      <c r="U3282" s="15">
        <v>287.99974728000001</v>
      </c>
      <c r="V3282" s="15">
        <v>288.02363115999998</v>
      </c>
      <c r="W3282" s="15">
        <v>288.20553431000002</v>
      </c>
      <c r="X3282" s="15">
        <v>285.89766675999999</v>
      </c>
      <c r="Y3282" s="15">
        <v>283.37925259000002</v>
      </c>
    </row>
    <row r="3283" spans="1:25" ht="18" thickBot="1" x14ac:dyDescent="0.35">
      <c r="A3283" s="80">
        <v>15</v>
      </c>
      <c r="B3283" s="15">
        <v>284.03071290999998</v>
      </c>
      <c r="C3283" s="15">
        <v>284.00313591000003</v>
      </c>
      <c r="D3283" s="15">
        <v>284.01221755</v>
      </c>
      <c r="E3283" s="15">
        <v>283.99720767999997</v>
      </c>
      <c r="F3283" s="15">
        <v>283.97341094000001</v>
      </c>
      <c r="G3283" s="15">
        <v>284.05285282</v>
      </c>
      <c r="H3283" s="15">
        <v>286.38500097999997</v>
      </c>
      <c r="I3283" s="15">
        <v>287.66393828999998</v>
      </c>
      <c r="J3283" s="15">
        <v>289.30689723</v>
      </c>
      <c r="K3283" s="15">
        <v>291.31999431000003</v>
      </c>
      <c r="L3283" s="15">
        <v>291.29920292000003</v>
      </c>
      <c r="M3283" s="15">
        <v>290.81140866999999</v>
      </c>
      <c r="N3283" s="19">
        <v>290.35722908000002</v>
      </c>
      <c r="O3283" s="15">
        <v>290.42604268000002</v>
      </c>
      <c r="P3283" s="15">
        <v>289.94077745999999</v>
      </c>
      <c r="Q3283" s="15">
        <v>289.97696967000002</v>
      </c>
      <c r="R3283" s="15">
        <v>290.47937336000001</v>
      </c>
      <c r="S3283" s="15">
        <v>290.04014417000002</v>
      </c>
      <c r="T3283" s="15">
        <v>289.85743927999999</v>
      </c>
      <c r="U3283" s="15">
        <v>290.66423777</v>
      </c>
      <c r="V3283" s="15">
        <v>290.32905461000001</v>
      </c>
      <c r="W3283" s="15">
        <v>288.79600491000002</v>
      </c>
      <c r="X3283" s="15">
        <v>287.67466667000002</v>
      </c>
      <c r="Y3283" s="15">
        <v>285.16203345000002</v>
      </c>
    </row>
    <row r="3284" spans="1:25" ht="18" thickBot="1" x14ac:dyDescent="0.35">
      <c r="A3284" s="80">
        <v>16</v>
      </c>
      <c r="B3284" s="15">
        <v>284.53082110000003</v>
      </c>
      <c r="C3284" s="15">
        <v>284.54519978000002</v>
      </c>
      <c r="D3284" s="15">
        <v>284.54996352000001</v>
      </c>
      <c r="E3284" s="15">
        <v>286.36879205000002</v>
      </c>
      <c r="F3284" s="15">
        <v>286.25194193999999</v>
      </c>
      <c r="G3284" s="15">
        <v>286.05315194999997</v>
      </c>
      <c r="H3284" s="15">
        <v>287.79799882999998</v>
      </c>
      <c r="I3284" s="15">
        <v>287.18922756000001</v>
      </c>
      <c r="J3284" s="15">
        <v>291.65552501000002</v>
      </c>
      <c r="K3284" s="15">
        <v>293.51763636999999</v>
      </c>
      <c r="L3284" s="15">
        <v>293.51829573999999</v>
      </c>
      <c r="M3284" s="15">
        <v>293.53174138999998</v>
      </c>
      <c r="N3284" s="19">
        <v>293.74256097</v>
      </c>
      <c r="O3284" s="15">
        <v>293.66221671</v>
      </c>
      <c r="P3284" s="15">
        <v>293.02968806000001</v>
      </c>
      <c r="Q3284" s="15">
        <v>292.36277514</v>
      </c>
      <c r="R3284" s="15">
        <v>292.23525429</v>
      </c>
      <c r="S3284" s="15">
        <v>291.58544551</v>
      </c>
      <c r="T3284" s="15">
        <v>292.19334015999999</v>
      </c>
      <c r="U3284" s="15">
        <v>292.20443693999999</v>
      </c>
      <c r="V3284" s="15">
        <v>289.27113751000002</v>
      </c>
      <c r="W3284" s="15">
        <v>289.96567931999999</v>
      </c>
      <c r="X3284" s="15">
        <v>287.26946439</v>
      </c>
      <c r="Y3284" s="15">
        <v>284.17582098000003</v>
      </c>
    </row>
    <row r="3285" spans="1:25" ht="18" thickBot="1" x14ac:dyDescent="0.35">
      <c r="A3285" s="80">
        <v>17</v>
      </c>
      <c r="B3285" s="15">
        <v>284.52741580999998</v>
      </c>
      <c r="C3285" s="15">
        <v>284.55079511000002</v>
      </c>
      <c r="D3285" s="15">
        <v>284.55688229999998</v>
      </c>
      <c r="E3285" s="15">
        <v>284.56613076000002</v>
      </c>
      <c r="F3285" s="15">
        <v>284.57589677999999</v>
      </c>
      <c r="G3285" s="15">
        <v>284.56880038999998</v>
      </c>
      <c r="H3285" s="15">
        <v>286.85014866</v>
      </c>
      <c r="I3285" s="15">
        <v>286.40602259000002</v>
      </c>
      <c r="J3285" s="15">
        <v>288.63129787000003</v>
      </c>
      <c r="K3285" s="15">
        <v>289.73088257000001</v>
      </c>
      <c r="L3285" s="15">
        <v>289.7344665</v>
      </c>
      <c r="M3285" s="15">
        <v>289.75474309999998</v>
      </c>
      <c r="N3285" s="19">
        <v>289.77581593000002</v>
      </c>
      <c r="O3285" s="15">
        <v>290.86131046999998</v>
      </c>
      <c r="P3285" s="15">
        <v>290.85849230000002</v>
      </c>
      <c r="Q3285" s="15">
        <v>290.37483677</v>
      </c>
      <c r="R3285" s="15">
        <v>290.36208264999999</v>
      </c>
      <c r="S3285" s="15">
        <v>291.20152102999998</v>
      </c>
      <c r="T3285" s="15">
        <v>290.69008431999998</v>
      </c>
      <c r="U3285" s="15">
        <v>291.03775084</v>
      </c>
      <c r="V3285" s="15">
        <v>289.12198109000002</v>
      </c>
      <c r="W3285" s="15">
        <v>289.80155946000002</v>
      </c>
      <c r="X3285" s="15">
        <v>286.13265103999998</v>
      </c>
      <c r="Y3285" s="15">
        <v>282.93025785999998</v>
      </c>
    </row>
    <row r="3286" spans="1:25" ht="18" thickBot="1" x14ac:dyDescent="0.35">
      <c r="A3286" s="80">
        <v>18</v>
      </c>
      <c r="B3286" s="15">
        <v>284.52767138000002</v>
      </c>
      <c r="C3286" s="15">
        <v>284.02338189</v>
      </c>
      <c r="D3286" s="15">
        <v>284.90680587999998</v>
      </c>
      <c r="E3286" s="15">
        <v>284.70274694</v>
      </c>
      <c r="F3286" s="15">
        <v>284.80821119000001</v>
      </c>
      <c r="G3286" s="15">
        <v>284.56675902000001</v>
      </c>
      <c r="H3286" s="15">
        <v>286.56109475</v>
      </c>
      <c r="I3286" s="15">
        <v>289.55329316000001</v>
      </c>
      <c r="J3286" s="15">
        <v>292.05301519</v>
      </c>
      <c r="K3286" s="15">
        <v>292.13581581</v>
      </c>
      <c r="L3286" s="15">
        <v>292.32146172</v>
      </c>
      <c r="M3286" s="15">
        <v>292.33173886999998</v>
      </c>
      <c r="N3286" s="19">
        <v>292.76974372000001</v>
      </c>
      <c r="O3286" s="15">
        <v>292.25464868</v>
      </c>
      <c r="P3286" s="15">
        <v>291.58694916000002</v>
      </c>
      <c r="Q3286" s="15">
        <v>291.03921625999999</v>
      </c>
      <c r="R3286" s="15">
        <v>290.74159727</v>
      </c>
      <c r="S3286" s="15">
        <v>290.54940169999998</v>
      </c>
      <c r="T3286" s="15">
        <v>289.56480261000002</v>
      </c>
      <c r="U3286" s="15">
        <v>288.98368852999999</v>
      </c>
      <c r="V3286" s="15">
        <v>288.48694718000002</v>
      </c>
      <c r="W3286" s="15">
        <v>288.12448122000001</v>
      </c>
      <c r="X3286" s="15">
        <v>285.70893303999998</v>
      </c>
      <c r="Y3286" s="15">
        <v>283.34314633000002</v>
      </c>
    </row>
    <row r="3287" spans="1:25" ht="18" thickBot="1" x14ac:dyDescent="0.35">
      <c r="A3287" s="80">
        <v>19</v>
      </c>
      <c r="B3287" s="15">
        <v>283.98278916999999</v>
      </c>
      <c r="C3287" s="15">
        <v>283.97433532000002</v>
      </c>
      <c r="D3287" s="15">
        <v>283.96982957</v>
      </c>
      <c r="E3287" s="15">
        <v>283.96942335</v>
      </c>
      <c r="F3287" s="15">
        <v>283.96811962999999</v>
      </c>
      <c r="G3287" s="15">
        <v>284.02718353</v>
      </c>
      <c r="H3287" s="15">
        <v>286.41438029</v>
      </c>
      <c r="I3287" s="15">
        <v>288.86736943</v>
      </c>
      <c r="J3287" s="15">
        <v>289.56006463</v>
      </c>
      <c r="K3287" s="15">
        <v>289.59296376999998</v>
      </c>
      <c r="L3287" s="15">
        <v>290.70760537000001</v>
      </c>
      <c r="M3287" s="15">
        <v>290.87668038999999</v>
      </c>
      <c r="N3287" s="19">
        <v>290.53960434999999</v>
      </c>
      <c r="O3287" s="15">
        <v>290.08704145000002</v>
      </c>
      <c r="P3287" s="15">
        <v>290.13109186000003</v>
      </c>
      <c r="Q3287" s="15">
        <v>290.27444539999999</v>
      </c>
      <c r="R3287" s="15">
        <v>287.07857747999998</v>
      </c>
      <c r="S3287" s="15">
        <v>286.57133571999998</v>
      </c>
      <c r="T3287" s="15">
        <v>287.93174669000001</v>
      </c>
      <c r="U3287" s="15">
        <v>288.20700663000002</v>
      </c>
      <c r="V3287" s="15">
        <v>288.83290805000001</v>
      </c>
      <c r="W3287" s="15">
        <v>287.81080122999998</v>
      </c>
      <c r="X3287" s="15">
        <v>285.48450545999998</v>
      </c>
      <c r="Y3287" s="15">
        <v>282.85382169000002</v>
      </c>
    </row>
    <row r="3288" spans="1:25" ht="18" thickBot="1" x14ac:dyDescent="0.35">
      <c r="A3288" s="80">
        <v>20</v>
      </c>
      <c r="B3288" s="15">
        <v>284.50122356000003</v>
      </c>
      <c r="C3288" s="15">
        <v>284.50558568999998</v>
      </c>
      <c r="D3288" s="15">
        <v>284.51324770000002</v>
      </c>
      <c r="E3288" s="15">
        <v>284.51358271999999</v>
      </c>
      <c r="F3288" s="15">
        <v>284.51823168999999</v>
      </c>
      <c r="G3288" s="15">
        <v>285.36056245999998</v>
      </c>
      <c r="H3288" s="15">
        <v>284.83221329999998</v>
      </c>
      <c r="I3288" s="15">
        <v>283.88694806000001</v>
      </c>
      <c r="J3288" s="15">
        <v>286.61426849999998</v>
      </c>
      <c r="K3288" s="15">
        <v>290.31643597999999</v>
      </c>
      <c r="L3288" s="15">
        <v>290.29784811000002</v>
      </c>
      <c r="M3288" s="15">
        <v>289.27798772</v>
      </c>
      <c r="N3288" s="19">
        <v>288.04673854999999</v>
      </c>
      <c r="O3288" s="15">
        <v>287.48794887999998</v>
      </c>
      <c r="P3288" s="15">
        <v>286.55748075999998</v>
      </c>
      <c r="Q3288" s="15">
        <v>286.20124566999999</v>
      </c>
      <c r="R3288" s="15">
        <v>286.17058367999999</v>
      </c>
      <c r="S3288" s="15">
        <v>284.69633900999997</v>
      </c>
      <c r="T3288" s="15">
        <v>283.5189287</v>
      </c>
      <c r="U3288" s="15">
        <v>284.13695933999998</v>
      </c>
      <c r="V3288" s="15">
        <v>284.14670741999998</v>
      </c>
      <c r="W3288" s="15">
        <v>284.46635488999999</v>
      </c>
      <c r="X3288" s="15">
        <v>282.37920359999998</v>
      </c>
      <c r="Y3288" s="15">
        <v>283.05867694</v>
      </c>
    </row>
    <row r="3289" spans="1:25" ht="18" thickBot="1" x14ac:dyDescent="0.35">
      <c r="A3289" s="80">
        <v>21</v>
      </c>
      <c r="B3289" s="15">
        <v>284.50426909999999</v>
      </c>
      <c r="C3289" s="15">
        <v>284.50589968000003</v>
      </c>
      <c r="D3289" s="15">
        <v>284.51240016000003</v>
      </c>
      <c r="E3289" s="15">
        <v>284.51401292000003</v>
      </c>
      <c r="F3289" s="15">
        <v>284.51953980000002</v>
      </c>
      <c r="G3289" s="15">
        <v>284.26719424999999</v>
      </c>
      <c r="H3289" s="15">
        <v>285.04014316000001</v>
      </c>
      <c r="I3289" s="15">
        <v>283.51026847999998</v>
      </c>
      <c r="J3289" s="15">
        <v>283.25971744999998</v>
      </c>
      <c r="K3289" s="15">
        <v>284.87455468000002</v>
      </c>
      <c r="L3289" s="15">
        <v>285.24510380999999</v>
      </c>
      <c r="M3289" s="15">
        <v>285.32075408999998</v>
      </c>
      <c r="N3289" s="19">
        <v>285.30615225999998</v>
      </c>
      <c r="O3289" s="15">
        <v>284.64974887</v>
      </c>
      <c r="P3289" s="15">
        <v>284.38479738000001</v>
      </c>
      <c r="Q3289" s="15">
        <v>284.12179067</v>
      </c>
      <c r="R3289" s="15">
        <v>283.67845096999997</v>
      </c>
      <c r="S3289" s="15">
        <v>283.10199418000002</v>
      </c>
      <c r="T3289" s="15">
        <v>282.54378407000002</v>
      </c>
      <c r="U3289" s="15">
        <v>283.12894471999999</v>
      </c>
      <c r="V3289" s="15">
        <v>283.14274323000001</v>
      </c>
      <c r="W3289" s="15">
        <v>281.97472220999998</v>
      </c>
      <c r="X3289" s="15">
        <v>282.54339697</v>
      </c>
      <c r="Y3289" s="15">
        <v>283.12389508000001</v>
      </c>
    </row>
    <row r="3290" spans="1:25" ht="18" thickBot="1" x14ac:dyDescent="0.35">
      <c r="A3290" s="80">
        <v>22</v>
      </c>
      <c r="B3290" s="15">
        <v>285.26848885999999</v>
      </c>
      <c r="C3290" s="15">
        <v>285.26674809999997</v>
      </c>
      <c r="D3290" s="15">
        <v>285.27088408999998</v>
      </c>
      <c r="E3290" s="15">
        <v>285.27245957000002</v>
      </c>
      <c r="F3290" s="15">
        <v>285.28451686</v>
      </c>
      <c r="G3290" s="15">
        <v>285.83955369</v>
      </c>
      <c r="H3290" s="15">
        <v>285.90837976</v>
      </c>
      <c r="I3290" s="15">
        <v>285.23652248000002</v>
      </c>
      <c r="J3290" s="15">
        <v>285.00370700000002</v>
      </c>
      <c r="K3290" s="15">
        <v>286.38872696999999</v>
      </c>
      <c r="L3290" s="15">
        <v>286.46258225000003</v>
      </c>
      <c r="M3290" s="15">
        <v>286.5531929</v>
      </c>
      <c r="N3290" s="19">
        <v>286.45697782000002</v>
      </c>
      <c r="O3290" s="15">
        <v>285.79610962999999</v>
      </c>
      <c r="P3290" s="15">
        <v>285.43663018000001</v>
      </c>
      <c r="Q3290" s="15">
        <v>284.81380032999999</v>
      </c>
      <c r="R3290" s="15">
        <v>284.73436228000003</v>
      </c>
      <c r="S3290" s="15">
        <v>284.35175461</v>
      </c>
      <c r="T3290" s="15">
        <v>283.74441634999999</v>
      </c>
      <c r="U3290" s="15">
        <v>283.75767052999998</v>
      </c>
      <c r="V3290" s="15">
        <v>283.75400087999998</v>
      </c>
      <c r="W3290" s="15">
        <v>282.59628366999999</v>
      </c>
      <c r="X3290" s="15">
        <v>282.93096388999999</v>
      </c>
      <c r="Y3290" s="15">
        <v>284.26233224999999</v>
      </c>
    </row>
    <row r="3291" spans="1:25" ht="18" thickBot="1" x14ac:dyDescent="0.35">
      <c r="A3291" s="80">
        <v>23</v>
      </c>
      <c r="B3291" s="15">
        <v>285.29978596000001</v>
      </c>
      <c r="C3291" s="15">
        <v>285.30202883999999</v>
      </c>
      <c r="D3291" s="15">
        <v>285.30586649000003</v>
      </c>
      <c r="E3291" s="15">
        <v>285.30862423999997</v>
      </c>
      <c r="F3291" s="15">
        <v>285.31504950999999</v>
      </c>
      <c r="G3291" s="15">
        <v>285.86938285000002</v>
      </c>
      <c r="H3291" s="15">
        <v>285.62011667000002</v>
      </c>
      <c r="I3291" s="15">
        <v>284.28027471000001</v>
      </c>
      <c r="J3291" s="15">
        <v>284.40863367999998</v>
      </c>
      <c r="K3291" s="15">
        <v>285.65715088000002</v>
      </c>
      <c r="L3291" s="15">
        <v>285.72337907999997</v>
      </c>
      <c r="M3291" s="15">
        <v>285.78728834999998</v>
      </c>
      <c r="N3291" s="19">
        <v>285.84880337999999</v>
      </c>
      <c r="O3291" s="15">
        <v>284.93901174000001</v>
      </c>
      <c r="P3291" s="15">
        <v>284.52605197999998</v>
      </c>
      <c r="Q3291" s="15">
        <v>283.03059837000001</v>
      </c>
      <c r="R3291" s="15">
        <v>282.59750897999999</v>
      </c>
      <c r="S3291" s="15">
        <v>282.71105218999998</v>
      </c>
      <c r="T3291" s="15">
        <v>282.48342309999998</v>
      </c>
      <c r="U3291" s="15">
        <v>282.48599164000001</v>
      </c>
      <c r="V3291" s="15">
        <v>282.49804877000003</v>
      </c>
      <c r="W3291" s="15">
        <v>282.80046107999999</v>
      </c>
      <c r="X3291" s="15">
        <v>283.28174625000003</v>
      </c>
      <c r="Y3291" s="15">
        <v>284.43799181999998</v>
      </c>
    </row>
    <row r="3292" spans="1:25" ht="18" thickBot="1" x14ac:dyDescent="0.35">
      <c r="A3292" s="80">
        <v>24</v>
      </c>
      <c r="B3292" s="15">
        <v>286.41764268999998</v>
      </c>
      <c r="C3292" s="15">
        <v>286.41193242999998</v>
      </c>
      <c r="D3292" s="15">
        <v>286.41393218000002</v>
      </c>
      <c r="E3292" s="15">
        <v>286.41706837999999</v>
      </c>
      <c r="F3292" s="15">
        <v>286.42017300999998</v>
      </c>
      <c r="G3292" s="15">
        <v>287.66178206000001</v>
      </c>
      <c r="H3292" s="15">
        <v>287.10494625000001</v>
      </c>
      <c r="I3292" s="15">
        <v>285.75433536000003</v>
      </c>
      <c r="J3292" s="15">
        <v>285.98503847000001</v>
      </c>
      <c r="K3292" s="15">
        <v>285.99062257999998</v>
      </c>
      <c r="L3292" s="15">
        <v>285.88936543</v>
      </c>
      <c r="M3292" s="15">
        <v>285.84111827999999</v>
      </c>
      <c r="N3292" s="19">
        <v>285.49225102000003</v>
      </c>
      <c r="O3292" s="15">
        <v>285.66018443000002</v>
      </c>
      <c r="P3292" s="15">
        <v>284.91904397000002</v>
      </c>
      <c r="Q3292" s="15">
        <v>284.42328407000002</v>
      </c>
      <c r="R3292" s="15">
        <v>284.17614959999997</v>
      </c>
      <c r="S3292" s="15">
        <v>283.69758603999998</v>
      </c>
      <c r="T3292" s="15">
        <v>283.01978636000001</v>
      </c>
      <c r="U3292" s="15">
        <v>283.68647807999997</v>
      </c>
      <c r="V3292" s="15">
        <v>283.71215716</v>
      </c>
      <c r="W3292" s="15">
        <v>283.74186291000001</v>
      </c>
      <c r="X3292" s="15">
        <v>284.34819872000003</v>
      </c>
      <c r="Y3292" s="15">
        <v>285.55120488</v>
      </c>
    </row>
    <row r="3293" spans="1:25" ht="18" thickBot="1" x14ac:dyDescent="0.35">
      <c r="A3293" s="80">
        <v>25</v>
      </c>
      <c r="B3293" s="15">
        <v>285.27498230999998</v>
      </c>
      <c r="C3293" s="15">
        <v>285.29240885000002</v>
      </c>
      <c r="D3293" s="15">
        <v>285.29522800000001</v>
      </c>
      <c r="E3293" s="15">
        <v>285.29898070000002</v>
      </c>
      <c r="F3293" s="15">
        <v>285.30170652999999</v>
      </c>
      <c r="G3293" s="15">
        <v>287.8437227</v>
      </c>
      <c r="H3293" s="15">
        <v>286.75138982999999</v>
      </c>
      <c r="I3293" s="15">
        <v>285.55373370000001</v>
      </c>
      <c r="J3293" s="15">
        <v>286.94598977999999</v>
      </c>
      <c r="K3293" s="15">
        <v>286.95120888000002</v>
      </c>
      <c r="L3293" s="15">
        <v>286.94557794000002</v>
      </c>
      <c r="M3293" s="15">
        <v>287.11718010999999</v>
      </c>
      <c r="N3293" s="19">
        <v>287.10283200999999</v>
      </c>
      <c r="O3293" s="15">
        <v>286.82489364999998</v>
      </c>
      <c r="P3293" s="15">
        <v>285.89121170999999</v>
      </c>
      <c r="Q3293" s="15">
        <v>285.53799784</v>
      </c>
      <c r="R3293" s="15">
        <v>285.45607717000001</v>
      </c>
      <c r="S3293" s="15">
        <v>285.48430725999998</v>
      </c>
      <c r="T3293" s="15">
        <v>284.04864973000002</v>
      </c>
      <c r="U3293" s="15">
        <v>285.31841832999999</v>
      </c>
      <c r="V3293" s="15">
        <v>285.79717475000001</v>
      </c>
      <c r="W3293" s="15">
        <v>286.15181147999999</v>
      </c>
      <c r="X3293" s="15">
        <v>287.36232724000001</v>
      </c>
      <c r="Y3293" s="15">
        <v>288.81422756000001</v>
      </c>
    </row>
    <row r="3294" spans="1:25" ht="18" thickBot="1" x14ac:dyDescent="0.35">
      <c r="A3294" s="80">
        <v>26</v>
      </c>
      <c r="B3294" s="15">
        <v>287.99000553000002</v>
      </c>
      <c r="C3294" s="15">
        <v>287.99810165000002</v>
      </c>
      <c r="D3294" s="15">
        <v>287.99653919999997</v>
      </c>
      <c r="E3294" s="15">
        <v>287.99554950999999</v>
      </c>
      <c r="F3294" s="15">
        <v>287.99471205999998</v>
      </c>
      <c r="G3294" s="15">
        <v>286.54068704999997</v>
      </c>
      <c r="H3294" s="15">
        <v>284.93337911999998</v>
      </c>
      <c r="I3294" s="15">
        <v>284.69035289999999</v>
      </c>
      <c r="J3294" s="15">
        <v>286.09309558000001</v>
      </c>
      <c r="K3294" s="15">
        <v>286.08497234999999</v>
      </c>
      <c r="L3294" s="15">
        <v>286.26237080999999</v>
      </c>
      <c r="M3294" s="15">
        <v>286.70690421</v>
      </c>
      <c r="N3294" s="19">
        <v>286.81360494</v>
      </c>
      <c r="O3294" s="15">
        <v>286.01209369999998</v>
      </c>
      <c r="P3294" s="15">
        <v>285.68191101000002</v>
      </c>
      <c r="Q3294" s="15">
        <v>284.91948017999999</v>
      </c>
      <c r="R3294" s="15">
        <v>284.56041232000001</v>
      </c>
      <c r="S3294" s="15">
        <v>284.34203910999997</v>
      </c>
      <c r="T3294" s="15">
        <v>283.43861056999998</v>
      </c>
      <c r="U3294" s="15">
        <v>285.39582302000002</v>
      </c>
      <c r="V3294" s="15">
        <v>285.34825071</v>
      </c>
      <c r="W3294" s="15">
        <v>285.66401474000003</v>
      </c>
      <c r="X3294" s="15">
        <v>286.85251264999999</v>
      </c>
      <c r="Y3294" s="15">
        <v>287.74337980000001</v>
      </c>
    </row>
    <row r="3295" spans="1:25" ht="18" thickBot="1" x14ac:dyDescent="0.35">
      <c r="A3295" s="80">
        <v>27</v>
      </c>
      <c r="B3295" s="15">
        <v>287.05882202999999</v>
      </c>
      <c r="C3295" s="15">
        <v>287.07719995999997</v>
      </c>
      <c r="D3295" s="15">
        <v>287.07767397999999</v>
      </c>
      <c r="E3295" s="15">
        <v>287.07846990000002</v>
      </c>
      <c r="F3295" s="15">
        <v>287.39772298000003</v>
      </c>
      <c r="G3295" s="15">
        <v>286.35995580000002</v>
      </c>
      <c r="H3295" s="15">
        <v>285.00457646000001</v>
      </c>
      <c r="I3295" s="15">
        <v>284.74598963</v>
      </c>
      <c r="J3295" s="15">
        <v>286.07637746</v>
      </c>
      <c r="K3295" s="15">
        <v>287.28218269000001</v>
      </c>
      <c r="L3295" s="15">
        <v>287.45712307999997</v>
      </c>
      <c r="M3295" s="15">
        <v>286.19606967999999</v>
      </c>
      <c r="N3295" s="19">
        <v>285.83128448999997</v>
      </c>
      <c r="O3295" s="15">
        <v>285.55930883000002</v>
      </c>
      <c r="P3295" s="15">
        <v>285.21273533999999</v>
      </c>
      <c r="Q3295" s="15">
        <v>284.70413287000002</v>
      </c>
      <c r="R3295" s="15">
        <v>284.45958141</v>
      </c>
      <c r="S3295" s="15">
        <v>283.75212783000001</v>
      </c>
      <c r="T3295" s="15">
        <v>285.46228098</v>
      </c>
      <c r="U3295" s="15">
        <v>287.71685330000003</v>
      </c>
      <c r="V3295" s="15">
        <v>285.27763827000001</v>
      </c>
      <c r="W3295" s="15">
        <v>285.66707861999998</v>
      </c>
      <c r="X3295" s="15">
        <v>286.09356423999998</v>
      </c>
      <c r="Y3295" s="15">
        <v>287.11315221000001</v>
      </c>
    </row>
    <row r="3296" spans="1:25" ht="18" thickBot="1" x14ac:dyDescent="0.35">
      <c r="A3296" s="80">
        <v>28</v>
      </c>
      <c r="B3296" s="15">
        <v>289.96837796</v>
      </c>
      <c r="C3296" s="15">
        <v>289.93393922000001</v>
      </c>
      <c r="D3296" s="15">
        <v>289.95485615000001</v>
      </c>
      <c r="E3296" s="15">
        <v>289.95490927999998</v>
      </c>
      <c r="F3296" s="15">
        <v>290.07418940000002</v>
      </c>
      <c r="G3296" s="15">
        <v>286.98044335999998</v>
      </c>
      <c r="H3296" s="15">
        <v>286.68399097000002</v>
      </c>
      <c r="I3296" s="15">
        <v>285.38835648999998</v>
      </c>
      <c r="J3296" s="15">
        <v>285.89864992999998</v>
      </c>
      <c r="K3296" s="15">
        <v>286.32050026000002</v>
      </c>
      <c r="L3296" s="15">
        <v>286.22617953999998</v>
      </c>
      <c r="M3296" s="15">
        <v>286.18897728000002</v>
      </c>
      <c r="N3296" s="19">
        <v>286.46670604000002</v>
      </c>
      <c r="O3296" s="15">
        <v>285.7422583</v>
      </c>
      <c r="P3296" s="15">
        <v>285.30961309000003</v>
      </c>
      <c r="Q3296" s="15">
        <v>284.40170031999997</v>
      </c>
      <c r="R3296" s="15">
        <v>284.23928180000001</v>
      </c>
      <c r="S3296" s="15">
        <v>283.75914612999998</v>
      </c>
      <c r="T3296" s="15">
        <v>283.51724851</v>
      </c>
      <c r="U3296" s="15">
        <v>284.82085124000002</v>
      </c>
      <c r="V3296" s="15">
        <v>286.87717133000001</v>
      </c>
      <c r="W3296" s="15">
        <v>287.21429556999999</v>
      </c>
      <c r="X3296" s="15">
        <v>288.07320284999997</v>
      </c>
      <c r="Y3296" s="15">
        <v>288.90761158999999</v>
      </c>
    </row>
    <row r="3297" spans="1:25" ht="18" thickBot="1" x14ac:dyDescent="0.35">
      <c r="A3297" s="80">
        <v>29</v>
      </c>
      <c r="B3297" s="15">
        <v>289.66322344000002</v>
      </c>
      <c r="C3297" s="15">
        <v>289.65367035999998</v>
      </c>
      <c r="D3297" s="15">
        <v>289.64877216000002</v>
      </c>
      <c r="E3297" s="15">
        <v>289.64791826999999</v>
      </c>
      <c r="F3297" s="15">
        <v>289.64784171000002</v>
      </c>
      <c r="G3297" s="15">
        <v>286.72088366000003</v>
      </c>
      <c r="H3297" s="15">
        <v>285.78315738999999</v>
      </c>
      <c r="I3297" s="15">
        <v>285.76782492000001</v>
      </c>
      <c r="J3297" s="15">
        <v>285.82042095000003</v>
      </c>
      <c r="K3297" s="15">
        <v>286.25608676000002</v>
      </c>
      <c r="L3297" s="15">
        <v>286.25201521999998</v>
      </c>
      <c r="M3297" s="15">
        <v>286.25251584</v>
      </c>
      <c r="N3297" s="19">
        <v>286.25511468000002</v>
      </c>
      <c r="O3297" s="15">
        <v>285.80449922999998</v>
      </c>
      <c r="P3297" s="15">
        <v>285.37285951000001</v>
      </c>
      <c r="Q3297" s="15">
        <v>284.52635366999999</v>
      </c>
      <c r="R3297" s="15">
        <v>284.53558817999999</v>
      </c>
      <c r="S3297" s="15">
        <v>284.52809533999999</v>
      </c>
      <c r="T3297" s="15">
        <v>284.51053840999998</v>
      </c>
      <c r="U3297" s="15">
        <v>284.80823052</v>
      </c>
      <c r="V3297" s="15">
        <v>284.81886442000001</v>
      </c>
      <c r="W3297" s="15">
        <v>285.26273623999998</v>
      </c>
      <c r="X3297" s="15">
        <v>285.28287019999999</v>
      </c>
      <c r="Y3297" s="15">
        <v>286.31261273000001</v>
      </c>
    </row>
    <row r="3298" spans="1:25" ht="18" thickBot="1" x14ac:dyDescent="0.35">
      <c r="A3298" s="80">
        <v>30</v>
      </c>
      <c r="B3298" s="15">
        <v>287.12454412</v>
      </c>
      <c r="C3298" s="15">
        <v>287.11855928</v>
      </c>
      <c r="D3298" s="15">
        <v>287.11859708999998</v>
      </c>
      <c r="E3298" s="15">
        <v>287.11884551999998</v>
      </c>
      <c r="F3298" s="15">
        <v>287.11844924000002</v>
      </c>
      <c r="G3298" s="15">
        <v>287.12013651000001</v>
      </c>
      <c r="H3298" s="15">
        <v>287.12063920999998</v>
      </c>
      <c r="I3298" s="15">
        <v>289.16860838000002</v>
      </c>
      <c r="J3298" s="15">
        <v>292.13198139999997</v>
      </c>
      <c r="K3298" s="15">
        <v>292.97932843000001</v>
      </c>
      <c r="L3298" s="15">
        <v>293.12610696000002</v>
      </c>
      <c r="M3298" s="15">
        <v>292.80165426000002</v>
      </c>
      <c r="N3298" s="19">
        <v>291.84111625000003</v>
      </c>
      <c r="O3298" s="15">
        <v>291.03948982999998</v>
      </c>
      <c r="P3298" s="15">
        <v>289.44731654999998</v>
      </c>
      <c r="Q3298" s="15">
        <v>289.18257231000001</v>
      </c>
      <c r="R3298" s="15">
        <v>290.76284264999998</v>
      </c>
      <c r="S3298" s="15">
        <v>293.78057457</v>
      </c>
      <c r="T3298" s="15">
        <v>293.17003080000001</v>
      </c>
      <c r="U3298" s="15">
        <v>292.93757273</v>
      </c>
      <c r="V3298" s="15">
        <v>291.62734515</v>
      </c>
      <c r="W3298" s="15">
        <v>285.8247811</v>
      </c>
      <c r="X3298" s="15">
        <v>285.54698217999999</v>
      </c>
      <c r="Y3298" s="15">
        <v>285.99746335999998</v>
      </c>
    </row>
    <row r="3299" spans="1:25" ht="18" thickBot="1" x14ac:dyDescent="0.35">
      <c r="A3299" s="82"/>
      <c r="B3299" s="82"/>
      <c r="C3299" s="82"/>
      <c r="D3299" s="82"/>
      <c r="E3299" s="82"/>
      <c r="F3299" s="82"/>
      <c r="G3299" s="82"/>
      <c r="H3299" s="82"/>
      <c r="I3299" s="82"/>
      <c r="J3299" s="82"/>
      <c r="K3299" s="82"/>
      <c r="L3299" s="82"/>
      <c r="M3299" s="82"/>
      <c r="N3299" s="82"/>
      <c r="O3299" s="82"/>
      <c r="P3299" s="82"/>
      <c r="Q3299" s="82"/>
      <c r="R3299" s="82"/>
      <c r="S3299" s="82"/>
      <c r="T3299" s="82"/>
      <c r="U3299" s="82"/>
      <c r="V3299" s="82"/>
      <c r="W3299" s="82"/>
      <c r="X3299" s="82"/>
      <c r="Y3299" s="82"/>
    </row>
    <row r="3300" spans="1:25" ht="18" thickBot="1" x14ac:dyDescent="0.35">
      <c r="A3300" s="98" t="s">
        <v>0</v>
      </c>
      <c r="B3300" s="100" t="s">
        <v>98</v>
      </c>
      <c r="C3300" s="101"/>
      <c r="D3300" s="101"/>
      <c r="E3300" s="101"/>
      <c r="F3300" s="101"/>
      <c r="G3300" s="101"/>
      <c r="H3300" s="101"/>
      <c r="I3300" s="101"/>
      <c r="J3300" s="101"/>
      <c r="K3300" s="101"/>
      <c r="L3300" s="101"/>
      <c r="M3300" s="101"/>
      <c r="N3300" s="101"/>
      <c r="O3300" s="101"/>
      <c r="P3300" s="101"/>
      <c r="Q3300" s="101"/>
      <c r="R3300" s="101"/>
      <c r="S3300" s="101"/>
      <c r="T3300" s="101"/>
      <c r="U3300" s="101"/>
      <c r="V3300" s="101"/>
      <c r="W3300" s="101"/>
      <c r="X3300" s="101"/>
      <c r="Y3300" s="102"/>
    </row>
    <row r="3301" spans="1:25" ht="33.75" thickBot="1" x14ac:dyDescent="0.35">
      <c r="A3301" s="99"/>
      <c r="B3301" s="81" t="s">
        <v>1</v>
      </c>
      <c r="C3301" s="81" t="s">
        <v>2</v>
      </c>
      <c r="D3301" s="81" t="s">
        <v>3</v>
      </c>
      <c r="E3301" s="81" t="s">
        <v>4</v>
      </c>
      <c r="F3301" s="81" t="s">
        <v>5</v>
      </c>
      <c r="G3301" s="81" t="s">
        <v>6</v>
      </c>
      <c r="H3301" s="81" t="s">
        <v>7</v>
      </c>
      <c r="I3301" s="81" t="s">
        <v>8</v>
      </c>
      <c r="J3301" s="81" t="s">
        <v>9</v>
      </c>
      <c r="K3301" s="81" t="s">
        <v>10</v>
      </c>
      <c r="L3301" s="81" t="s">
        <v>11</v>
      </c>
      <c r="M3301" s="81" t="s">
        <v>12</v>
      </c>
      <c r="N3301" s="9" t="s">
        <v>13</v>
      </c>
      <c r="O3301" s="79" t="s">
        <v>14</v>
      </c>
      <c r="P3301" s="79" t="s">
        <v>15</v>
      </c>
      <c r="Q3301" s="79" t="s">
        <v>16</v>
      </c>
      <c r="R3301" s="79" t="s">
        <v>17</v>
      </c>
      <c r="S3301" s="79" t="s">
        <v>18</v>
      </c>
      <c r="T3301" s="79" t="s">
        <v>19</v>
      </c>
      <c r="U3301" s="79" t="s">
        <v>20</v>
      </c>
      <c r="V3301" s="79" t="s">
        <v>21</v>
      </c>
      <c r="W3301" s="79" t="s">
        <v>22</v>
      </c>
      <c r="X3301" s="79" t="s">
        <v>23</v>
      </c>
      <c r="Y3301" s="79" t="s">
        <v>24</v>
      </c>
    </row>
    <row r="3302" spans="1:25" ht="18" thickBot="1" x14ac:dyDescent="0.35">
      <c r="A3302" s="80">
        <v>1</v>
      </c>
      <c r="B3302" s="15">
        <v>562.99102617000005</v>
      </c>
      <c r="C3302" s="15">
        <v>563.01217606</v>
      </c>
      <c r="D3302" s="15">
        <v>563.03749110000001</v>
      </c>
      <c r="E3302" s="15">
        <v>563.10515900999997</v>
      </c>
      <c r="F3302" s="15">
        <v>565.76795675999995</v>
      </c>
      <c r="G3302" s="15">
        <v>571.68449399999997</v>
      </c>
      <c r="H3302" s="15">
        <v>573.91788936</v>
      </c>
      <c r="I3302" s="15">
        <v>571.91485915999999</v>
      </c>
      <c r="J3302" s="15">
        <v>577.77046665</v>
      </c>
      <c r="K3302" s="15">
        <v>583.97144188000004</v>
      </c>
      <c r="L3302" s="15">
        <v>584.23270538999998</v>
      </c>
      <c r="M3302" s="15">
        <v>582.98898592</v>
      </c>
      <c r="N3302" s="17">
        <v>578.63793341999997</v>
      </c>
      <c r="O3302" s="18">
        <v>577.77689726000006</v>
      </c>
      <c r="P3302" s="18">
        <v>575.66922137999995</v>
      </c>
      <c r="Q3302" s="18">
        <v>574.62083247999999</v>
      </c>
      <c r="R3302" s="18">
        <v>577.32446594999999</v>
      </c>
      <c r="S3302" s="18">
        <v>576.47583678000001</v>
      </c>
      <c r="T3302" s="18">
        <v>577.13364760000002</v>
      </c>
      <c r="U3302" s="18">
        <v>581.62918912999999</v>
      </c>
      <c r="V3302" s="18">
        <v>581.22345098999995</v>
      </c>
      <c r="W3302" s="18">
        <v>576.96057579000001</v>
      </c>
      <c r="X3302" s="18">
        <v>573.01646166</v>
      </c>
      <c r="Y3302" s="18">
        <v>569.40048629</v>
      </c>
    </row>
    <row r="3303" spans="1:25" ht="18" thickBot="1" x14ac:dyDescent="0.35">
      <c r="A3303" s="80">
        <v>2</v>
      </c>
      <c r="B3303" s="15">
        <v>564.50648735000004</v>
      </c>
      <c r="C3303" s="15">
        <v>564.67494710000005</v>
      </c>
      <c r="D3303" s="15">
        <v>564.75940064999998</v>
      </c>
      <c r="E3303" s="15">
        <v>567.50606594999999</v>
      </c>
      <c r="F3303" s="15">
        <v>569.29755933000001</v>
      </c>
      <c r="G3303" s="15">
        <v>575.60577544</v>
      </c>
      <c r="H3303" s="15">
        <v>576.51897415999997</v>
      </c>
      <c r="I3303" s="15">
        <v>579.78653120000001</v>
      </c>
      <c r="J3303" s="15">
        <v>578.70652151000002</v>
      </c>
      <c r="K3303" s="15">
        <v>577.77094568999996</v>
      </c>
      <c r="L3303" s="15">
        <v>581.38604676</v>
      </c>
      <c r="M3303" s="15">
        <v>581.59787942000003</v>
      </c>
      <c r="N3303" s="19">
        <v>580.57653201999995</v>
      </c>
      <c r="O3303" s="15">
        <v>578.13187879999998</v>
      </c>
      <c r="P3303" s="15">
        <v>575.47472236999999</v>
      </c>
      <c r="Q3303" s="15">
        <v>573.85851217000004</v>
      </c>
      <c r="R3303" s="15">
        <v>574.06584511000005</v>
      </c>
      <c r="S3303" s="15">
        <v>576.55193440000005</v>
      </c>
      <c r="T3303" s="15">
        <v>577.08534456999996</v>
      </c>
      <c r="U3303" s="15">
        <v>576.76831072000004</v>
      </c>
      <c r="V3303" s="15">
        <v>579.09900731000005</v>
      </c>
      <c r="W3303" s="15">
        <v>575.76006308000001</v>
      </c>
      <c r="X3303" s="15">
        <v>576.00902183000005</v>
      </c>
      <c r="Y3303" s="15">
        <v>573.35415523999995</v>
      </c>
    </row>
    <row r="3304" spans="1:25" ht="18" thickBot="1" x14ac:dyDescent="0.35">
      <c r="A3304" s="80">
        <v>3</v>
      </c>
      <c r="B3304" s="15">
        <v>564.52691270000003</v>
      </c>
      <c r="C3304" s="15">
        <v>564.42554273999997</v>
      </c>
      <c r="D3304" s="15">
        <v>564.49644315</v>
      </c>
      <c r="E3304" s="15">
        <v>567.92263797999999</v>
      </c>
      <c r="F3304" s="15">
        <v>568.53868997999996</v>
      </c>
      <c r="G3304" s="15">
        <v>577.59322285999997</v>
      </c>
      <c r="H3304" s="15">
        <v>580.47829376000004</v>
      </c>
      <c r="I3304" s="15">
        <v>577.05438176999996</v>
      </c>
      <c r="J3304" s="15">
        <v>578.44098494000002</v>
      </c>
      <c r="K3304" s="15">
        <v>582.38042172999997</v>
      </c>
      <c r="L3304" s="15">
        <v>584.51915183000006</v>
      </c>
      <c r="M3304" s="15">
        <v>584.57186765999995</v>
      </c>
      <c r="N3304" s="19">
        <v>583.54885496999998</v>
      </c>
      <c r="O3304" s="15">
        <v>583.81895884999994</v>
      </c>
      <c r="P3304" s="15">
        <v>583.83648477999998</v>
      </c>
      <c r="Q3304" s="15">
        <v>581.49599651000005</v>
      </c>
      <c r="R3304" s="15">
        <v>578.71742153000002</v>
      </c>
      <c r="S3304" s="15">
        <v>578.14411734999999</v>
      </c>
      <c r="T3304" s="15">
        <v>578.63568178000003</v>
      </c>
      <c r="U3304" s="15">
        <v>575.96956909000005</v>
      </c>
      <c r="V3304" s="15">
        <v>579.30651565999995</v>
      </c>
      <c r="W3304" s="15">
        <v>576.04329617999997</v>
      </c>
      <c r="X3304" s="15">
        <v>578.68680981</v>
      </c>
      <c r="Y3304" s="15">
        <v>575.56247902999996</v>
      </c>
    </row>
    <row r="3305" spans="1:25" ht="18" thickBot="1" x14ac:dyDescent="0.35">
      <c r="A3305" s="80">
        <v>4</v>
      </c>
      <c r="B3305" s="15">
        <v>562.23815573000002</v>
      </c>
      <c r="C3305" s="15">
        <v>562.20953593000002</v>
      </c>
      <c r="D3305" s="15">
        <v>562.22280439999997</v>
      </c>
      <c r="E3305" s="15">
        <v>563.93020141</v>
      </c>
      <c r="F3305" s="15">
        <v>563.73001204000002</v>
      </c>
      <c r="G3305" s="15">
        <v>562.90330263999999</v>
      </c>
      <c r="H3305" s="15">
        <v>561.72288616000003</v>
      </c>
      <c r="I3305" s="15">
        <v>564.55901329999995</v>
      </c>
      <c r="J3305" s="15">
        <v>566.79829801000005</v>
      </c>
      <c r="K3305" s="15">
        <v>566.72302831000002</v>
      </c>
      <c r="L3305" s="15">
        <v>566.68340040999999</v>
      </c>
      <c r="M3305" s="15">
        <v>566.66594213999997</v>
      </c>
      <c r="N3305" s="19">
        <v>566.29483696</v>
      </c>
      <c r="O3305" s="15">
        <v>565.38426720999996</v>
      </c>
      <c r="P3305" s="15">
        <v>564.54793053000003</v>
      </c>
      <c r="Q3305" s="15">
        <v>563.83627917000001</v>
      </c>
      <c r="R3305" s="15">
        <v>563.59135648999995</v>
      </c>
      <c r="S3305" s="15">
        <v>563.62848827000005</v>
      </c>
      <c r="T3305" s="15">
        <v>563.68203311000002</v>
      </c>
      <c r="U3305" s="15">
        <v>562.50082220000002</v>
      </c>
      <c r="V3305" s="15">
        <v>562.50098004999995</v>
      </c>
      <c r="W3305" s="15">
        <v>562.73908575999997</v>
      </c>
      <c r="X3305" s="15">
        <v>561.49810205000006</v>
      </c>
      <c r="Y3305" s="15">
        <v>559.05989834000002</v>
      </c>
    </row>
    <row r="3306" spans="1:25" ht="18" thickBot="1" x14ac:dyDescent="0.35">
      <c r="A3306" s="80">
        <v>5</v>
      </c>
      <c r="B3306" s="15">
        <v>563.35232819999999</v>
      </c>
      <c r="C3306" s="15">
        <v>563.33070355999996</v>
      </c>
      <c r="D3306" s="15">
        <v>563.32598661999998</v>
      </c>
      <c r="E3306" s="15">
        <v>564.34211399000003</v>
      </c>
      <c r="F3306" s="15">
        <v>564.30933272000004</v>
      </c>
      <c r="G3306" s="15">
        <v>563.37079829000004</v>
      </c>
      <c r="H3306" s="15">
        <v>563.58877176999999</v>
      </c>
      <c r="I3306" s="15">
        <v>567.23936738999998</v>
      </c>
      <c r="J3306" s="15">
        <v>570.68135815999995</v>
      </c>
      <c r="K3306" s="15">
        <v>573.02041735</v>
      </c>
      <c r="L3306" s="15">
        <v>572.86395439</v>
      </c>
      <c r="M3306" s="15">
        <v>572.65528080000001</v>
      </c>
      <c r="N3306" s="19">
        <v>565.42246809000005</v>
      </c>
      <c r="O3306" s="15">
        <v>565.33214799999996</v>
      </c>
      <c r="P3306" s="15">
        <v>563.88150660999997</v>
      </c>
      <c r="Q3306" s="15">
        <v>563.11778542000002</v>
      </c>
      <c r="R3306" s="15">
        <v>562.98434837000002</v>
      </c>
      <c r="S3306" s="15">
        <v>567.17196403000003</v>
      </c>
      <c r="T3306" s="15">
        <v>567.07253744000002</v>
      </c>
      <c r="U3306" s="15">
        <v>568.45579378000002</v>
      </c>
      <c r="V3306" s="15">
        <v>568.46969152999998</v>
      </c>
      <c r="W3306" s="15">
        <v>566.87065594000001</v>
      </c>
      <c r="X3306" s="15">
        <v>563.75131088000001</v>
      </c>
      <c r="Y3306" s="15">
        <v>559.67351348</v>
      </c>
    </row>
    <row r="3307" spans="1:25" ht="18" thickBot="1" x14ac:dyDescent="0.35">
      <c r="A3307" s="80">
        <v>6</v>
      </c>
      <c r="B3307" s="15">
        <v>561.66976245000001</v>
      </c>
      <c r="C3307" s="15">
        <v>561.60858187999997</v>
      </c>
      <c r="D3307" s="15">
        <v>561.63643289000004</v>
      </c>
      <c r="E3307" s="15">
        <v>561.85455385</v>
      </c>
      <c r="F3307" s="15">
        <v>561.36985528000002</v>
      </c>
      <c r="G3307" s="15">
        <v>560.70758883999997</v>
      </c>
      <c r="H3307" s="15">
        <v>560.70536818999994</v>
      </c>
      <c r="I3307" s="15">
        <v>564.35823037</v>
      </c>
      <c r="J3307" s="15">
        <v>565.28084292000005</v>
      </c>
      <c r="K3307" s="15">
        <v>570.66914078000002</v>
      </c>
      <c r="L3307" s="15">
        <v>571.03159085000004</v>
      </c>
      <c r="M3307" s="15">
        <v>570.82115272999999</v>
      </c>
      <c r="N3307" s="19">
        <v>563.88522695999995</v>
      </c>
      <c r="O3307" s="15">
        <v>563.04822927999999</v>
      </c>
      <c r="P3307" s="15">
        <v>562.38386113000001</v>
      </c>
      <c r="Q3307" s="15">
        <v>561.36198417000003</v>
      </c>
      <c r="R3307" s="15">
        <v>561.28145552000001</v>
      </c>
      <c r="S3307" s="15">
        <v>563.31722822999996</v>
      </c>
      <c r="T3307" s="15">
        <v>562.90196289000005</v>
      </c>
      <c r="U3307" s="15">
        <v>567.10602064</v>
      </c>
      <c r="V3307" s="15">
        <v>567.12601482000002</v>
      </c>
      <c r="W3307" s="15">
        <v>562.62365127999999</v>
      </c>
      <c r="X3307" s="15">
        <v>559.59559263000006</v>
      </c>
      <c r="Y3307" s="15">
        <v>558.31287785999996</v>
      </c>
    </row>
    <row r="3308" spans="1:25" ht="18" thickBot="1" x14ac:dyDescent="0.35">
      <c r="A3308" s="80">
        <v>7</v>
      </c>
      <c r="B3308" s="15">
        <v>560.94131320999998</v>
      </c>
      <c r="C3308" s="15">
        <v>560.88739293000003</v>
      </c>
      <c r="D3308" s="15">
        <v>560.93355457999996</v>
      </c>
      <c r="E3308" s="15">
        <v>560.57030515999998</v>
      </c>
      <c r="F3308" s="15">
        <v>560.40890181999998</v>
      </c>
      <c r="G3308" s="15">
        <v>561.02388254000005</v>
      </c>
      <c r="H3308" s="15">
        <v>562.60633284999994</v>
      </c>
      <c r="I3308" s="15">
        <v>565.99545389000002</v>
      </c>
      <c r="J3308" s="15">
        <v>564.32151597999996</v>
      </c>
      <c r="K3308" s="15">
        <v>567.91091569000002</v>
      </c>
      <c r="L3308" s="15">
        <v>567.93642952000005</v>
      </c>
      <c r="M3308" s="15">
        <v>568.59929036999995</v>
      </c>
      <c r="N3308" s="19">
        <v>560.79164913</v>
      </c>
      <c r="O3308" s="15">
        <v>558.29330529000003</v>
      </c>
      <c r="P3308" s="15">
        <v>557.80956392999997</v>
      </c>
      <c r="Q3308" s="15">
        <v>557.71996293999996</v>
      </c>
      <c r="R3308" s="15">
        <v>556.88178449999998</v>
      </c>
      <c r="S3308" s="15">
        <v>557.23609697999996</v>
      </c>
      <c r="T3308" s="15">
        <v>556.79150927000001</v>
      </c>
      <c r="U3308" s="15">
        <v>557.12702638999997</v>
      </c>
      <c r="V3308" s="15">
        <v>557.14613978</v>
      </c>
      <c r="W3308" s="15">
        <v>558.20020598999997</v>
      </c>
      <c r="X3308" s="15">
        <v>557.09364702000005</v>
      </c>
      <c r="Y3308" s="15">
        <v>558.24604668999996</v>
      </c>
    </row>
    <row r="3309" spans="1:25" ht="18" thickBot="1" x14ac:dyDescent="0.35">
      <c r="A3309" s="80">
        <v>8</v>
      </c>
      <c r="B3309" s="15">
        <v>563.82284143000004</v>
      </c>
      <c r="C3309" s="15">
        <v>563.78229214999999</v>
      </c>
      <c r="D3309" s="15">
        <v>563.79240654</v>
      </c>
      <c r="E3309" s="15">
        <v>564.74137293000001</v>
      </c>
      <c r="F3309" s="15">
        <v>564.37579445999995</v>
      </c>
      <c r="G3309" s="15">
        <v>564.27777570000001</v>
      </c>
      <c r="H3309" s="15">
        <v>563.62355448000005</v>
      </c>
      <c r="I3309" s="15">
        <v>563.20239456000002</v>
      </c>
      <c r="J3309" s="15">
        <v>561.98215478999998</v>
      </c>
      <c r="K3309" s="15">
        <v>562.09796137000001</v>
      </c>
      <c r="L3309" s="15">
        <v>562.07844240999998</v>
      </c>
      <c r="M3309" s="15">
        <v>562.22369399000002</v>
      </c>
      <c r="N3309" s="19">
        <v>561.71636679000005</v>
      </c>
      <c r="O3309" s="15">
        <v>560.56285601000002</v>
      </c>
      <c r="P3309" s="15">
        <v>560.43984379000005</v>
      </c>
      <c r="Q3309" s="15">
        <v>559.65475817000004</v>
      </c>
      <c r="R3309" s="15">
        <v>559.32648403999997</v>
      </c>
      <c r="S3309" s="15">
        <v>559.30991273999996</v>
      </c>
      <c r="T3309" s="15">
        <v>559.22981297000001</v>
      </c>
      <c r="U3309" s="15">
        <v>557.29789283000002</v>
      </c>
      <c r="V3309" s="15">
        <v>557.32119144000001</v>
      </c>
      <c r="W3309" s="15">
        <v>558.41165632000002</v>
      </c>
      <c r="X3309" s="15">
        <v>560.44235301000003</v>
      </c>
      <c r="Y3309" s="15">
        <v>561.07673344</v>
      </c>
    </row>
    <row r="3310" spans="1:25" ht="18" thickBot="1" x14ac:dyDescent="0.35">
      <c r="A3310" s="80">
        <v>9</v>
      </c>
      <c r="B3310" s="15">
        <v>569.5258043</v>
      </c>
      <c r="C3310" s="15">
        <v>569.43659376999994</v>
      </c>
      <c r="D3310" s="15">
        <v>569.40525620000005</v>
      </c>
      <c r="E3310" s="15">
        <v>569.44630874999996</v>
      </c>
      <c r="F3310" s="15">
        <v>569.41604167000003</v>
      </c>
      <c r="G3310" s="15">
        <v>569.50582910000003</v>
      </c>
      <c r="H3310" s="15">
        <v>569.53425060999996</v>
      </c>
      <c r="I3310" s="15">
        <v>568.13381807999997</v>
      </c>
      <c r="J3310" s="15">
        <v>568.16360578000001</v>
      </c>
      <c r="K3310" s="15">
        <v>568.16298013999995</v>
      </c>
      <c r="L3310" s="15">
        <v>568.12900790000003</v>
      </c>
      <c r="M3310" s="15">
        <v>568.11193477999996</v>
      </c>
      <c r="N3310" s="19">
        <v>568.09452611999995</v>
      </c>
      <c r="O3310" s="15">
        <v>568.09807359000001</v>
      </c>
      <c r="P3310" s="15">
        <v>565.34731127999999</v>
      </c>
      <c r="Q3310" s="15">
        <v>565.41896653000003</v>
      </c>
      <c r="R3310" s="15">
        <v>564.14571724999996</v>
      </c>
      <c r="S3310" s="15">
        <v>564.23592718999998</v>
      </c>
      <c r="T3310" s="15">
        <v>562.23878953999997</v>
      </c>
      <c r="U3310" s="15">
        <v>562.07696712999996</v>
      </c>
      <c r="V3310" s="15">
        <v>562.06462036999994</v>
      </c>
      <c r="W3310" s="15">
        <v>563.22465176000003</v>
      </c>
      <c r="X3310" s="15">
        <v>566.25903542000003</v>
      </c>
      <c r="Y3310" s="15">
        <v>567.55748830000005</v>
      </c>
    </row>
    <row r="3311" spans="1:25" ht="18" thickBot="1" x14ac:dyDescent="0.35">
      <c r="A3311" s="80">
        <v>10</v>
      </c>
      <c r="B3311" s="15">
        <v>569.68685866999999</v>
      </c>
      <c r="C3311" s="15">
        <v>569.57528362999994</v>
      </c>
      <c r="D3311" s="15">
        <v>569.56441412000004</v>
      </c>
      <c r="E3311" s="15">
        <v>569.50653371999999</v>
      </c>
      <c r="F3311" s="15">
        <v>569.48256034999997</v>
      </c>
      <c r="G3311" s="15">
        <v>569.61137183000005</v>
      </c>
      <c r="H3311" s="15">
        <v>569.59288790000005</v>
      </c>
      <c r="I3311" s="15">
        <v>567.66580915999998</v>
      </c>
      <c r="J3311" s="15">
        <v>567.44150588000002</v>
      </c>
      <c r="K3311" s="15">
        <v>567.34746453000002</v>
      </c>
      <c r="L3311" s="15">
        <v>567.37911842000005</v>
      </c>
      <c r="M3311" s="15">
        <v>567.43576988999996</v>
      </c>
      <c r="N3311" s="19">
        <v>567.50376247999998</v>
      </c>
      <c r="O3311" s="15">
        <v>567.68840318000002</v>
      </c>
      <c r="P3311" s="15">
        <v>567.70973027000002</v>
      </c>
      <c r="Q3311" s="15">
        <v>565.88394289999997</v>
      </c>
      <c r="R3311" s="15">
        <v>564.60519665000004</v>
      </c>
      <c r="S3311" s="15">
        <v>564.70663217000003</v>
      </c>
      <c r="T3311" s="15">
        <v>563.3370324</v>
      </c>
      <c r="U3311" s="15">
        <v>563.22063433000005</v>
      </c>
      <c r="V3311" s="15">
        <v>563.23634142000003</v>
      </c>
      <c r="W3311" s="15">
        <v>564.55546546999994</v>
      </c>
      <c r="X3311" s="15">
        <v>565.76602025</v>
      </c>
      <c r="Y3311" s="15">
        <v>567.21830578000004</v>
      </c>
    </row>
    <row r="3312" spans="1:25" ht="18" thickBot="1" x14ac:dyDescent="0.35">
      <c r="A3312" s="80">
        <v>11</v>
      </c>
      <c r="B3312" s="15">
        <v>569.38581087</v>
      </c>
      <c r="C3312" s="15">
        <v>569.24463495999998</v>
      </c>
      <c r="D3312" s="15">
        <v>569.27883684999995</v>
      </c>
      <c r="E3312" s="15">
        <v>570.06760636000001</v>
      </c>
      <c r="F3312" s="15">
        <v>572.85254304</v>
      </c>
      <c r="G3312" s="15">
        <v>583.34100850000004</v>
      </c>
      <c r="H3312" s="15">
        <v>580.09966524000004</v>
      </c>
      <c r="I3312" s="15">
        <v>585.24772227000005</v>
      </c>
      <c r="J3312" s="15">
        <v>585.93934819000003</v>
      </c>
      <c r="K3312" s="15">
        <v>586.40855309999995</v>
      </c>
      <c r="L3312" s="15">
        <v>589.11025982000001</v>
      </c>
      <c r="M3312" s="15">
        <v>588.12370304000001</v>
      </c>
      <c r="N3312" s="19">
        <v>586.12727070999995</v>
      </c>
      <c r="O3312" s="15">
        <v>583.97766665999995</v>
      </c>
      <c r="P3312" s="15">
        <v>583.07444729999997</v>
      </c>
      <c r="Q3312" s="15">
        <v>580.28565672000002</v>
      </c>
      <c r="R3312" s="15">
        <v>579.09967863999998</v>
      </c>
      <c r="S3312" s="15">
        <v>579.78694912000003</v>
      </c>
      <c r="T3312" s="15">
        <v>580.72628465000003</v>
      </c>
      <c r="U3312" s="15">
        <v>586.67231465999998</v>
      </c>
      <c r="V3312" s="15">
        <v>586.01569137000001</v>
      </c>
      <c r="W3312" s="15">
        <v>588.08750941999995</v>
      </c>
      <c r="X3312" s="15">
        <v>587.00089942</v>
      </c>
      <c r="Y3312" s="15">
        <v>578.18981553000003</v>
      </c>
    </row>
    <row r="3313" spans="1:25" ht="18" thickBot="1" x14ac:dyDescent="0.35">
      <c r="A3313" s="80">
        <v>12</v>
      </c>
      <c r="B3313" s="15">
        <v>585.11201040000003</v>
      </c>
      <c r="C3313" s="15">
        <v>581.59676922000006</v>
      </c>
      <c r="D3313" s="15">
        <v>582.90532499999995</v>
      </c>
      <c r="E3313" s="15">
        <v>584.19482591999997</v>
      </c>
      <c r="F3313" s="15">
        <v>585.75109431999999</v>
      </c>
      <c r="G3313" s="15">
        <v>585.75211559000002</v>
      </c>
      <c r="H3313" s="15">
        <v>590.18109263999997</v>
      </c>
      <c r="I3313" s="15">
        <v>599.23434456999996</v>
      </c>
      <c r="J3313" s="15">
        <v>597.03552991000004</v>
      </c>
      <c r="K3313" s="15">
        <v>599.80391882000004</v>
      </c>
      <c r="L3313" s="15">
        <v>598.54474056000004</v>
      </c>
      <c r="M3313" s="15">
        <v>600.83858665000002</v>
      </c>
      <c r="N3313" s="19">
        <v>597.01175703000001</v>
      </c>
      <c r="O3313" s="15">
        <v>596.42300651000005</v>
      </c>
      <c r="P3313" s="15">
        <v>594.38696101000005</v>
      </c>
      <c r="Q3313" s="15">
        <v>592.64906472999996</v>
      </c>
      <c r="R3313" s="15">
        <v>592.41406425000002</v>
      </c>
      <c r="S3313" s="15">
        <v>586.34898338999994</v>
      </c>
      <c r="T3313" s="15">
        <v>589.28068901999995</v>
      </c>
      <c r="U3313" s="15">
        <v>590.33853149000004</v>
      </c>
      <c r="V3313" s="15">
        <v>578.70870105999995</v>
      </c>
      <c r="W3313" s="15">
        <v>571.72733707999998</v>
      </c>
      <c r="X3313" s="15">
        <v>567.99926318999997</v>
      </c>
      <c r="Y3313" s="15">
        <v>568.15651401000002</v>
      </c>
    </row>
    <row r="3314" spans="1:25" ht="18" thickBot="1" x14ac:dyDescent="0.35">
      <c r="A3314" s="80">
        <v>13</v>
      </c>
      <c r="B3314" s="15">
        <v>568.01333930999999</v>
      </c>
      <c r="C3314" s="15">
        <v>567.92763333000005</v>
      </c>
      <c r="D3314" s="15">
        <v>567.8994682</v>
      </c>
      <c r="E3314" s="15">
        <v>567.94792571000005</v>
      </c>
      <c r="F3314" s="15">
        <v>567.97170930000004</v>
      </c>
      <c r="G3314" s="15">
        <v>568.04461913</v>
      </c>
      <c r="H3314" s="15">
        <v>568.12135880000005</v>
      </c>
      <c r="I3314" s="15">
        <v>576.45742444999996</v>
      </c>
      <c r="J3314" s="15">
        <v>585.18773418000001</v>
      </c>
      <c r="K3314" s="15">
        <v>585.23686987999997</v>
      </c>
      <c r="L3314" s="15">
        <v>584.1708122</v>
      </c>
      <c r="M3314" s="15">
        <v>580.64620748000004</v>
      </c>
      <c r="N3314" s="19">
        <v>580.12290273999997</v>
      </c>
      <c r="O3314" s="15">
        <v>581.26341465999997</v>
      </c>
      <c r="P3314" s="15">
        <v>581.01025337999999</v>
      </c>
      <c r="Q3314" s="15">
        <v>578.3684154</v>
      </c>
      <c r="R3314" s="15">
        <v>578.48523385999999</v>
      </c>
      <c r="S3314" s="15">
        <v>578.64859243000001</v>
      </c>
      <c r="T3314" s="15">
        <v>580.78416525</v>
      </c>
      <c r="U3314" s="15">
        <v>580.95375043000001</v>
      </c>
      <c r="V3314" s="15">
        <v>579.65372832000003</v>
      </c>
      <c r="W3314" s="15">
        <v>578.36485852999999</v>
      </c>
      <c r="X3314" s="15">
        <v>577.27002436999999</v>
      </c>
      <c r="Y3314" s="15">
        <v>565.90608503999999</v>
      </c>
    </row>
    <row r="3315" spans="1:25" ht="18" thickBot="1" x14ac:dyDescent="0.35">
      <c r="A3315" s="80">
        <v>14</v>
      </c>
      <c r="B3315" s="15">
        <v>567.91175122000004</v>
      </c>
      <c r="C3315" s="15">
        <v>567.77980091999996</v>
      </c>
      <c r="D3315" s="15">
        <v>567.80010082000001</v>
      </c>
      <c r="E3315" s="15">
        <v>567.76954737000005</v>
      </c>
      <c r="F3315" s="15">
        <v>567.77759965999996</v>
      </c>
      <c r="G3315" s="15">
        <v>567.94353753999997</v>
      </c>
      <c r="H3315" s="15">
        <v>572.86138234999999</v>
      </c>
      <c r="I3315" s="15">
        <v>573.64549409999995</v>
      </c>
      <c r="J3315" s="15">
        <v>577.35173428999997</v>
      </c>
      <c r="K3315" s="15">
        <v>581.52444982999998</v>
      </c>
      <c r="L3315" s="15">
        <v>581.56114663000005</v>
      </c>
      <c r="M3315" s="15">
        <v>580.57457872999998</v>
      </c>
      <c r="N3315" s="19">
        <v>576.35050766999996</v>
      </c>
      <c r="O3315" s="15">
        <v>576.11202937999997</v>
      </c>
      <c r="P3315" s="15">
        <v>576.14898012000003</v>
      </c>
      <c r="Q3315" s="15">
        <v>576.12487152000006</v>
      </c>
      <c r="R3315" s="15">
        <v>575.15508242999999</v>
      </c>
      <c r="S3315" s="15">
        <v>574.93715724000003</v>
      </c>
      <c r="T3315" s="15">
        <v>576.06845052000006</v>
      </c>
      <c r="U3315" s="15">
        <v>575.99949456000002</v>
      </c>
      <c r="V3315" s="15">
        <v>576.04726231999996</v>
      </c>
      <c r="W3315" s="15">
        <v>576.41106862000004</v>
      </c>
      <c r="X3315" s="15">
        <v>571.79533350999998</v>
      </c>
      <c r="Y3315" s="15">
        <v>566.75850519000005</v>
      </c>
    </row>
    <row r="3316" spans="1:25" ht="18" thickBot="1" x14ac:dyDescent="0.35">
      <c r="A3316" s="80">
        <v>15</v>
      </c>
      <c r="B3316" s="15">
        <v>568.06142580999995</v>
      </c>
      <c r="C3316" s="15">
        <v>568.00627181000004</v>
      </c>
      <c r="D3316" s="15">
        <v>568.02443511000001</v>
      </c>
      <c r="E3316" s="15">
        <v>567.99441536999996</v>
      </c>
      <c r="F3316" s="15">
        <v>567.94682189000002</v>
      </c>
      <c r="G3316" s="15">
        <v>568.10570562999999</v>
      </c>
      <c r="H3316" s="15">
        <v>572.77000195999995</v>
      </c>
      <c r="I3316" s="15">
        <v>575.32787657999995</v>
      </c>
      <c r="J3316" s="15">
        <v>578.61379446000001</v>
      </c>
      <c r="K3316" s="15">
        <v>582.63998861000005</v>
      </c>
      <c r="L3316" s="15">
        <v>582.59840584000005</v>
      </c>
      <c r="M3316" s="15">
        <v>581.62281733999998</v>
      </c>
      <c r="N3316" s="19">
        <v>580.71445816999994</v>
      </c>
      <c r="O3316" s="15">
        <v>580.85208535000004</v>
      </c>
      <c r="P3316" s="15">
        <v>579.88155490999998</v>
      </c>
      <c r="Q3316" s="15">
        <v>579.95393935000004</v>
      </c>
      <c r="R3316" s="15">
        <v>580.95874673000003</v>
      </c>
      <c r="S3316" s="15">
        <v>580.08028835000005</v>
      </c>
      <c r="T3316" s="15">
        <v>579.71487855999999</v>
      </c>
      <c r="U3316" s="15">
        <v>581.32847554</v>
      </c>
      <c r="V3316" s="15">
        <v>580.65810923000004</v>
      </c>
      <c r="W3316" s="15">
        <v>577.59200982000004</v>
      </c>
      <c r="X3316" s="15">
        <v>575.34933333000004</v>
      </c>
      <c r="Y3316" s="15">
        <v>570.32406691000006</v>
      </c>
    </row>
    <row r="3317" spans="1:25" ht="18" thickBot="1" x14ac:dyDescent="0.35">
      <c r="A3317" s="80">
        <v>16</v>
      </c>
      <c r="B3317" s="15">
        <v>569.06164219000004</v>
      </c>
      <c r="C3317" s="15">
        <v>569.09039956000004</v>
      </c>
      <c r="D3317" s="15">
        <v>569.09992703</v>
      </c>
      <c r="E3317" s="15">
        <v>572.73758410000005</v>
      </c>
      <c r="F3317" s="15">
        <v>572.50388386999998</v>
      </c>
      <c r="G3317" s="15">
        <v>572.10630389999994</v>
      </c>
      <c r="H3317" s="15">
        <v>575.59599766999997</v>
      </c>
      <c r="I3317" s="15">
        <v>574.37845511</v>
      </c>
      <c r="J3317" s="15">
        <v>583.31105002000004</v>
      </c>
      <c r="K3317" s="15">
        <v>587.03527274999999</v>
      </c>
      <c r="L3317" s="15">
        <v>587.03659146999996</v>
      </c>
      <c r="M3317" s="15">
        <v>587.06348277999996</v>
      </c>
      <c r="N3317" s="19">
        <v>587.48512195000001</v>
      </c>
      <c r="O3317" s="15">
        <v>587.32443340999998</v>
      </c>
      <c r="P3317" s="15">
        <v>586.05937613000003</v>
      </c>
      <c r="Q3317" s="15">
        <v>584.72555027999999</v>
      </c>
      <c r="R3317" s="15">
        <v>584.47050858</v>
      </c>
      <c r="S3317" s="15">
        <v>583.17089102</v>
      </c>
      <c r="T3317" s="15">
        <v>584.38668030999997</v>
      </c>
      <c r="U3317" s="15">
        <v>584.40887387999999</v>
      </c>
      <c r="V3317" s="15">
        <v>578.54227501000003</v>
      </c>
      <c r="W3317" s="15">
        <v>579.93135864999999</v>
      </c>
      <c r="X3317" s="15">
        <v>574.53892877999999</v>
      </c>
      <c r="Y3317" s="15">
        <v>568.35164196999995</v>
      </c>
    </row>
    <row r="3318" spans="1:25" ht="18" thickBot="1" x14ac:dyDescent="0.35">
      <c r="A3318" s="80">
        <v>17</v>
      </c>
      <c r="B3318" s="15">
        <v>569.05483160999995</v>
      </c>
      <c r="C3318" s="15">
        <v>569.10159021000004</v>
      </c>
      <c r="D3318" s="15">
        <v>569.11376459999997</v>
      </c>
      <c r="E3318" s="15">
        <v>569.13226151000003</v>
      </c>
      <c r="F3318" s="15">
        <v>569.15179354999998</v>
      </c>
      <c r="G3318" s="15">
        <v>569.13760078999996</v>
      </c>
      <c r="H3318" s="15">
        <v>573.70029732</v>
      </c>
      <c r="I3318" s="15">
        <v>572.81204518000004</v>
      </c>
      <c r="J3318" s="15">
        <v>577.26259574000005</v>
      </c>
      <c r="K3318" s="15">
        <v>579.46176514000001</v>
      </c>
      <c r="L3318" s="15">
        <v>579.46893299999999</v>
      </c>
      <c r="M3318" s="15">
        <v>579.50948620999998</v>
      </c>
      <c r="N3318" s="19">
        <v>579.55163186000004</v>
      </c>
      <c r="O3318" s="15">
        <v>581.72262092999995</v>
      </c>
      <c r="P3318" s="15">
        <v>581.71698460000005</v>
      </c>
      <c r="Q3318" s="15">
        <v>580.74967353</v>
      </c>
      <c r="R3318" s="15">
        <v>580.72416530999999</v>
      </c>
      <c r="S3318" s="15">
        <v>582.40304204999995</v>
      </c>
      <c r="T3318" s="15">
        <v>581.38016862999996</v>
      </c>
      <c r="U3318" s="15">
        <v>582.07550168</v>
      </c>
      <c r="V3318" s="15">
        <v>578.24396219000005</v>
      </c>
      <c r="W3318" s="15">
        <v>579.60311893000005</v>
      </c>
      <c r="X3318" s="15">
        <v>572.26530207999997</v>
      </c>
      <c r="Y3318" s="15">
        <v>565.86051571999997</v>
      </c>
    </row>
    <row r="3319" spans="1:25" ht="18" thickBot="1" x14ac:dyDescent="0.35">
      <c r="A3319" s="80">
        <v>18</v>
      </c>
      <c r="B3319" s="15">
        <v>569.05534276000003</v>
      </c>
      <c r="C3319" s="15">
        <v>568.04676377999999</v>
      </c>
      <c r="D3319" s="15">
        <v>569.81361176999997</v>
      </c>
      <c r="E3319" s="15">
        <v>569.40549387999999</v>
      </c>
      <c r="F3319" s="15">
        <v>569.61642238000002</v>
      </c>
      <c r="G3319" s="15">
        <v>569.13351805000002</v>
      </c>
      <c r="H3319" s="15">
        <v>573.12218948999998</v>
      </c>
      <c r="I3319" s="15">
        <v>579.10658633000003</v>
      </c>
      <c r="J3319" s="15">
        <v>584.10603037999999</v>
      </c>
      <c r="K3319" s="15">
        <v>584.27163160999999</v>
      </c>
      <c r="L3319" s="15">
        <v>584.64292344</v>
      </c>
      <c r="M3319" s="15">
        <v>584.66347773999996</v>
      </c>
      <c r="N3319" s="19">
        <v>585.53948744000002</v>
      </c>
      <c r="O3319" s="15">
        <v>584.50929736000001</v>
      </c>
      <c r="P3319" s="15">
        <v>583.17389831000003</v>
      </c>
      <c r="Q3319" s="15">
        <v>582.07843251999998</v>
      </c>
      <c r="R3319" s="15">
        <v>581.48319454</v>
      </c>
      <c r="S3319" s="15">
        <v>581.09880339999995</v>
      </c>
      <c r="T3319" s="15">
        <v>579.12960522000003</v>
      </c>
      <c r="U3319" s="15">
        <v>577.96737704999998</v>
      </c>
      <c r="V3319" s="15">
        <v>576.97389436000003</v>
      </c>
      <c r="W3319" s="15">
        <v>576.24896244000001</v>
      </c>
      <c r="X3319" s="15">
        <v>571.41786607999995</v>
      </c>
      <c r="Y3319" s="15">
        <v>566.68629266999994</v>
      </c>
    </row>
    <row r="3320" spans="1:25" ht="18" thickBot="1" x14ac:dyDescent="0.35">
      <c r="A3320" s="80">
        <v>19</v>
      </c>
      <c r="B3320" s="15">
        <v>567.96557832999997</v>
      </c>
      <c r="C3320" s="15">
        <v>567.94867065000005</v>
      </c>
      <c r="D3320" s="15">
        <v>567.93965914</v>
      </c>
      <c r="E3320" s="15">
        <v>567.93884671000001</v>
      </c>
      <c r="F3320" s="15">
        <v>567.93623925999998</v>
      </c>
      <c r="G3320" s="15">
        <v>568.05436705</v>
      </c>
      <c r="H3320" s="15">
        <v>572.82876056999999</v>
      </c>
      <c r="I3320" s="15">
        <v>577.73473884999999</v>
      </c>
      <c r="J3320" s="15">
        <v>579.12012926</v>
      </c>
      <c r="K3320" s="15">
        <v>579.18592754999997</v>
      </c>
      <c r="L3320" s="15">
        <v>581.41521075000003</v>
      </c>
      <c r="M3320" s="15">
        <v>581.75336076999997</v>
      </c>
      <c r="N3320" s="19">
        <v>581.07920869999998</v>
      </c>
      <c r="O3320" s="15">
        <v>580.17408290000003</v>
      </c>
      <c r="P3320" s="15">
        <v>580.26218372000005</v>
      </c>
      <c r="Q3320" s="15">
        <v>580.54889079999998</v>
      </c>
      <c r="R3320" s="15">
        <v>574.15715495999996</v>
      </c>
      <c r="S3320" s="15">
        <v>573.14267143999996</v>
      </c>
      <c r="T3320" s="15">
        <v>575.86349339000003</v>
      </c>
      <c r="U3320" s="15">
        <v>576.41401327000005</v>
      </c>
      <c r="V3320" s="15">
        <v>577.66581609000002</v>
      </c>
      <c r="W3320" s="15">
        <v>575.62160244999995</v>
      </c>
      <c r="X3320" s="15">
        <v>570.96901090999995</v>
      </c>
      <c r="Y3320" s="15">
        <v>565.70764338000004</v>
      </c>
    </row>
    <row r="3321" spans="1:25" ht="18" thickBot="1" x14ac:dyDescent="0.35">
      <c r="A3321" s="80">
        <v>20</v>
      </c>
      <c r="B3321" s="15">
        <v>569.00244712000006</v>
      </c>
      <c r="C3321" s="15">
        <v>569.01117138999996</v>
      </c>
      <c r="D3321" s="15">
        <v>569.02649541000005</v>
      </c>
      <c r="E3321" s="15">
        <v>569.02716544999998</v>
      </c>
      <c r="F3321" s="15">
        <v>569.03646338999999</v>
      </c>
      <c r="G3321" s="15">
        <v>570.72112490999996</v>
      </c>
      <c r="H3321" s="15">
        <v>569.66442660999996</v>
      </c>
      <c r="I3321" s="15">
        <v>567.77389613000003</v>
      </c>
      <c r="J3321" s="15">
        <v>573.22853698999995</v>
      </c>
      <c r="K3321" s="15">
        <v>580.63287194999998</v>
      </c>
      <c r="L3321" s="15">
        <v>580.59569623000004</v>
      </c>
      <c r="M3321" s="15">
        <v>578.55597544</v>
      </c>
      <c r="N3321" s="19">
        <v>576.09347709999997</v>
      </c>
      <c r="O3321" s="15">
        <v>574.97589774999994</v>
      </c>
      <c r="P3321" s="15">
        <v>573.11496152999996</v>
      </c>
      <c r="Q3321" s="15">
        <v>572.40249133999998</v>
      </c>
      <c r="R3321" s="15">
        <v>572.34116735999999</v>
      </c>
      <c r="S3321" s="15">
        <v>569.39267801999995</v>
      </c>
      <c r="T3321" s="15">
        <v>567.03785739</v>
      </c>
      <c r="U3321" s="15">
        <v>568.27391867999995</v>
      </c>
      <c r="V3321" s="15">
        <v>568.29341483999997</v>
      </c>
      <c r="W3321" s="15">
        <v>568.93270977999998</v>
      </c>
      <c r="X3321" s="15">
        <v>564.75840719999997</v>
      </c>
      <c r="Y3321" s="15">
        <v>566.11735388</v>
      </c>
    </row>
    <row r="3322" spans="1:25" ht="18" thickBot="1" x14ac:dyDescent="0.35">
      <c r="A3322" s="80">
        <v>21</v>
      </c>
      <c r="B3322" s="15">
        <v>569.00853820999998</v>
      </c>
      <c r="C3322" s="15">
        <v>569.01179935000005</v>
      </c>
      <c r="D3322" s="15">
        <v>569.02480032000005</v>
      </c>
      <c r="E3322" s="15">
        <v>569.02802583000005</v>
      </c>
      <c r="F3322" s="15">
        <v>569.03907959000003</v>
      </c>
      <c r="G3322" s="15">
        <v>568.53438848999997</v>
      </c>
      <c r="H3322" s="15">
        <v>570.08028631000002</v>
      </c>
      <c r="I3322" s="15">
        <v>567.02053694999995</v>
      </c>
      <c r="J3322" s="15">
        <v>566.51943489999996</v>
      </c>
      <c r="K3322" s="15">
        <v>569.74910936000003</v>
      </c>
      <c r="L3322" s="15">
        <v>570.49020760999997</v>
      </c>
      <c r="M3322" s="15">
        <v>570.64150816999995</v>
      </c>
      <c r="N3322" s="19">
        <v>570.61230452999996</v>
      </c>
      <c r="O3322" s="15">
        <v>569.29949773999999</v>
      </c>
      <c r="P3322" s="15">
        <v>568.76959476000002</v>
      </c>
      <c r="Q3322" s="15">
        <v>568.24358133999999</v>
      </c>
      <c r="R3322" s="15">
        <v>567.35690194999995</v>
      </c>
      <c r="S3322" s="15">
        <v>566.20398836000004</v>
      </c>
      <c r="T3322" s="15">
        <v>565.08756814000003</v>
      </c>
      <c r="U3322" s="15">
        <v>566.25788943999999</v>
      </c>
      <c r="V3322" s="15">
        <v>566.28548646000002</v>
      </c>
      <c r="W3322" s="15">
        <v>563.94944441999996</v>
      </c>
      <c r="X3322" s="15">
        <v>565.08679394000001</v>
      </c>
      <c r="Y3322" s="15">
        <v>566.24779015000001</v>
      </c>
    </row>
    <row r="3323" spans="1:25" ht="18" thickBot="1" x14ac:dyDescent="0.35">
      <c r="A3323" s="80">
        <v>22</v>
      </c>
      <c r="B3323" s="15">
        <v>570.53697772999999</v>
      </c>
      <c r="C3323" s="15">
        <v>570.53349619000005</v>
      </c>
      <c r="D3323" s="15">
        <v>570.54176817999996</v>
      </c>
      <c r="E3323" s="15">
        <v>570.54491914000005</v>
      </c>
      <c r="F3323" s="15">
        <v>570.56903371999999</v>
      </c>
      <c r="G3323" s="15">
        <v>571.67910738</v>
      </c>
      <c r="H3323" s="15">
        <v>571.81675953000001</v>
      </c>
      <c r="I3323" s="15">
        <v>570.47304496000004</v>
      </c>
      <c r="J3323" s="15">
        <v>570.00741400000004</v>
      </c>
      <c r="K3323" s="15">
        <v>572.77745393999999</v>
      </c>
      <c r="L3323" s="15">
        <v>572.92516450000005</v>
      </c>
      <c r="M3323" s="15">
        <v>573.1063858</v>
      </c>
      <c r="N3323" s="19">
        <v>572.91395564000004</v>
      </c>
      <c r="O3323" s="15">
        <v>571.59221924999997</v>
      </c>
      <c r="P3323" s="15">
        <v>570.87326036000002</v>
      </c>
      <c r="Q3323" s="15">
        <v>569.62760064999998</v>
      </c>
      <c r="R3323" s="15">
        <v>569.46872455000005</v>
      </c>
      <c r="S3323" s="15">
        <v>568.70350920999999</v>
      </c>
      <c r="T3323" s="15">
        <v>567.48883268999998</v>
      </c>
      <c r="U3323" s="15">
        <v>567.51534105999997</v>
      </c>
      <c r="V3323" s="15">
        <v>567.50800175999996</v>
      </c>
      <c r="W3323" s="15">
        <v>565.19256734999999</v>
      </c>
      <c r="X3323" s="15">
        <v>565.86192778999998</v>
      </c>
      <c r="Y3323" s="15">
        <v>568.52466449999997</v>
      </c>
    </row>
    <row r="3324" spans="1:25" ht="18" thickBot="1" x14ac:dyDescent="0.35">
      <c r="A3324" s="80">
        <v>23</v>
      </c>
      <c r="B3324" s="15">
        <v>570.59957192000002</v>
      </c>
      <c r="C3324" s="15">
        <v>570.60405768999999</v>
      </c>
      <c r="D3324" s="15">
        <v>570.61173298000006</v>
      </c>
      <c r="E3324" s="15">
        <v>570.61724847999994</v>
      </c>
      <c r="F3324" s="15">
        <v>570.63009901999999</v>
      </c>
      <c r="G3324" s="15">
        <v>571.73876571000005</v>
      </c>
      <c r="H3324" s="15">
        <v>571.24023334000003</v>
      </c>
      <c r="I3324" s="15">
        <v>568.56054941000002</v>
      </c>
      <c r="J3324" s="15">
        <v>568.81726735999996</v>
      </c>
      <c r="K3324" s="15">
        <v>571.31430176000003</v>
      </c>
      <c r="L3324" s="15">
        <v>571.44675815000005</v>
      </c>
      <c r="M3324" s="15">
        <v>571.57457670999997</v>
      </c>
      <c r="N3324" s="19">
        <v>571.69760675999999</v>
      </c>
      <c r="O3324" s="15">
        <v>569.87802349000003</v>
      </c>
      <c r="P3324" s="15">
        <v>569.05210395999995</v>
      </c>
      <c r="Q3324" s="15">
        <v>566.06119674000001</v>
      </c>
      <c r="R3324" s="15">
        <v>565.19501795999997</v>
      </c>
      <c r="S3324" s="15">
        <v>565.42210437999995</v>
      </c>
      <c r="T3324" s="15">
        <v>564.96684620999997</v>
      </c>
      <c r="U3324" s="15">
        <v>564.97198328000002</v>
      </c>
      <c r="V3324" s="15">
        <v>564.99609754999994</v>
      </c>
      <c r="W3324" s="15">
        <v>565.60092214999997</v>
      </c>
      <c r="X3324" s="15">
        <v>566.56349249000004</v>
      </c>
      <c r="Y3324" s="15">
        <v>568.87598363999996</v>
      </c>
    </row>
    <row r="3325" spans="1:25" ht="18" thickBot="1" x14ac:dyDescent="0.35">
      <c r="A3325" s="80">
        <v>24</v>
      </c>
      <c r="B3325" s="15">
        <v>572.83528537999996</v>
      </c>
      <c r="C3325" s="15">
        <v>572.82386484999995</v>
      </c>
      <c r="D3325" s="15">
        <v>572.82786437000004</v>
      </c>
      <c r="E3325" s="15">
        <v>572.83413675999998</v>
      </c>
      <c r="F3325" s="15">
        <v>572.84034601999997</v>
      </c>
      <c r="G3325" s="15">
        <v>575.32356413000002</v>
      </c>
      <c r="H3325" s="15">
        <v>574.20989251000003</v>
      </c>
      <c r="I3325" s="15">
        <v>571.50867072999995</v>
      </c>
      <c r="J3325" s="15">
        <v>571.97007694000001</v>
      </c>
      <c r="K3325" s="15">
        <v>571.98124515999996</v>
      </c>
      <c r="L3325" s="15">
        <v>571.77873086</v>
      </c>
      <c r="M3325" s="15">
        <v>571.68223655999998</v>
      </c>
      <c r="N3325" s="19">
        <v>570.98450203000004</v>
      </c>
      <c r="O3325" s="15">
        <v>571.32036886000003</v>
      </c>
      <c r="P3325" s="15">
        <v>569.83808794000004</v>
      </c>
      <c r="Q3325" s="15">
        <v>568.84656814000004</v>
      </c>
      <c r="R3325" s="15">
        <v>568.35229919999995</v>
      </c>
      <c r="S3325" s="15">
        <v>567.39517207999995</v>
      </c>
      <c r="T3325" s="15">
        <v>566.03957271000002</v>
      </c>
      <c r="U3325" s="15">
        <v>567.37295616999995</v>
      </c>
      <c r="V3325" s="15">
        <v>567.42431433000002</v>
      </c>
      <c r="W3325" s="15">
        <v>567.48372582000002</v>
      </c>
      <c r="X3325" s="15">
        <v>568.69639743000005</v>
      </c>
      <c r="Y3325" s="15">
        <v>571.10240976</v>
      </c>
    </row>
    <row r="3326" spans="1:25" ht="18" thickBot="1" x14ac:dyDescent="0.35">
      <c r="A3326" s="80">
        <v>25</v>
      </c>
      <c r="B3326" s="15">
        <v>570.54996461999997</v>
      </c>
      <c r="C3326" s="15">
        <v>570.58481769000002</v>
      </c>
      <c r="D3326" s="15">
        <v>570.59045601000003</v>
      </c>
      <c r="E3326" s="15">
        <v>570.59796141000004</v>
      </c>
      <c r="F3326" s="15">
        <v>570.60341305999998</v>
      </c>
      <c r="G3326" s="15">
        <v>575.6874454</v>
      </c>
      <c r="H3326" s="15">
        <v>573.50277967</v>
      </c>
      <c r="I3326" s="15">
        <v>571.10746739000001</v>
      </c>
      <c r="J3326" s="15">
        <v>573.89197954999997</v>
      </c>
      <c r="K3326" s="15">
        <v>573.90241776000005</v>
      </c>
      <c r="L3326" s="15">
        <v>573.89115589000005</v>
      </c>
      <c r="M3326" s="15">
        <v>574.23436022999999</v>
      </c>
      <c r="N3326" s="19">
        <v>574.20566400999996</v>
      </c>
      <c r="O3326" s="15">
        <v>573.64978729999996</v>
      </c>
      <c r="P3326" s="15">
        <v>571.78242341999999</v>
      </c>
      <c r="Q3326" s="15">
        <v>571.07599568000001</v>
      </c>
      <c r="R3326" s="15">
        <v>570.91215434000003</v>
      </c>
      <c r="S3326" s="15">
        <v>570.96861452999997</v>
      </c>
      <c r="T3326" s="15">
        <v>568.09729946000004</v>
      </c>
      <c r="U3326" s="15">
        <v>570.63683665999997</v>
      </c>
      <c r="V3326" s="15">
        <v>571.59434950000002</v>
      </c>
      <c r="W3326" s="15">
        <v>572.30362296999999</v>
      </c>
      <c r="X3326" s="15">
        <v>574.72465447000002</v>
      </c>
      <c r="Y3326" s="15">
        <v>577.62845512000001</v>
      </c>
    </row>
    <row r="3327" spans="1:25" ht="18" thickBot="1" x14ac:dyDescent="0.35">
      <c r="A3327" s="80">
        <v>26</v>
      </c>
      <c r="B3327" s="15">
        <v>575.98001106000004</v>
      </c>
      <c r="C3327" s="15">
        <v>575.99620330000005</v>
      </c>
      <c r="D3327" s="15">
        <v>575.99307839000005</v>
      </c>
      <c r="E3327" s="15">
        <v>575.99109900999997</v>
      </c>
      <c r="F3327" s="15">
        <v>575.98942410999996</v>
      </c>
      <c r="G3327" s="15">
        <v>573.08137409999995</v>
      </c>
      <c r="H3327" s="15">
        <v>569.86675822999996</v>
      </c>
      <c r="I3327" s="15">
        <v>569.38070580999999</v>
      </c>
      <c r="J3327" s="15">
        <v>572.18619116000002</v>
      </c>
      <c r="K3327" s="15">
        <v>572.16994470999998</v>
      </c>
      <c r="L3327" s="15">
        <v>572.52474161999999</v>
      </c>
      <c r="M3327" s="15">
        <v>573.41380842000001</v>
      </c>
      <c r="N3327" s="19">
        <v>573.62720988000001</v>
      </c>
      <c r="O3327" s="15">
        <v>572.02418739999996</v>
      </c>
      <c r="P3327" s="15">
        <v>571.36382202000004</v>
      </c>
      <c r="Q3327" s="15">
        <v>569.83896035999999</v>
      </c>
      <c r="R3327" s="15">
        <v>569.12082464000002</v>
      </c>
      <c r="S3327" s="15">
        <v>568.68407821000005</v>
      </c>
      <c r="T3327" s="15">
        <v>566.87722112999995</v>
      </c>
      <c r="U3327" s="15">
        <v>570.79164604000005</v>
      </c>
      <c r="V3327" s="15">
        <v>570.69650143000001</v>
      </c>
      <c r="W3327" s="15">
        <v>571.32802948000005</v>
      </c>
      <c r="X3327" s="15">
        <v>573.70502531</v>
      </c>
      <c r="Y3327" s="15">
        <v>575.48675961000004</v>
      </c>
    </row>
    <row r="3328" spans="1:25" ht="18" thickBot="1" x14ac:dyDescent="0.35">
      <c r="A3328" s="80">
        <v>27</v>
      </c>
      <c r="B3328" s="15">
        <v>574.11764404999997</v>
      </c>
      <c r="C3328" s="15">
        <v>574.15439992999995</v>
      </c>
      <c r="D3328" s="15">
        <v>574.15534794999996</v>
      </c>
      <c r="E3328" s="15">
        <v>574.15693981000004</v>
      </c>
      <c r="F3328" s="15">
        <v>574.79544595000004</v>
      </c>
      <c r="G3328" s="15">
        <v>572.71991160000005</v>
      </c>
      <c r="H3328" s="15">
        <v>570.00915292000002</v>
      </c>
      <c r="I3328" s="15">
        <v>569.49197927</v>
      </c>
      <c r="J3328" s="15">
        <v>572.15275491</v>
      </c>
      <c r="K3328" s="15">
        <v>574.56436537000002</v>
      </c>
      <c r="L3328" s="15">
        <v>574.91424615000005</v>
      </c>
      <c r="M3328" s="15">
        <v>572.39213937</v>
      </c>
      <c r="N3328" s="19">
        <v>571.66256897999995</v>
      </c>
      <c r="O3328" s="15">
        <v>571.11861766000004</v>
      </c>
      <c r="P3328" s="15">
        <v>570.42547067999999</v>
      </c>
      <c r="Q3328" s="15">
        <v>569.40826573000004</v>
      </c>
      <c r="R3328" s="15">
        <v>568.91916282</v>
      </c>
      <c r="S3328" s="15">
        <v>567.50425566000001</v>
      </c>
      <c r="T3328" s="15">
        <v>570.92456196000001</v>
      </c>
      <c r="U3328" s="15">
        <v>575.43370660999994</v>
      </c>
      <c r="V3328" s="15">
        <v>570.55527653000001</v>
      </c>
      <c r="W3328" s="15">
        <v>571.33415723999997</v>
      </c>
      <c r="X3328" s="15">
        <v>572.18712848999996</v>
      </c>
      <c r="Y3328" s="15">
        <v>574.22630443000003</v>
      </c>
    </row>
    <row r="3329" spans="1:25" ht="18" thickBot="1" x14ac:dyDescent="0.35">
      <c r="A3329" s="80">
        <v>28</v>
      </c>
      <c r="B3329" s="15">
        <v>579.93675590999999</v>
      </c>
      <c r="C3329" s="15">
        <v>579.86787843000002</v>
      </c>
      <c r="D3329" s="15">
        <v>579.90971230000002</v>
      </c>
      <c r="E3329" s="15">
        <v>579.90981855999996</v>
      </c>
      <c r="F3329" s="15">
        <v>580.14837881000005</v>
      </c>
      <c r="G3329" s="15">
        <v>573.96088671999996</v>
      </c>
      <c r="H3329" s="15">
        <v>573.36798194000005</v>
      </c>
      <c r="I3329" s="15">
        <v>570.77671296999995</v>
      </c>
      <c r="J3329" s="15">
        <v>571.79729986999996</v>
      </c>
      <c r="K3329" s="15">
        <v>572.64100052000003</v>
      </c>
      <c r="L3329" s="15">
        <v>572.45235907999995</v>
      </c>
      <c r="M3329" s="15">
        <v>572.37795455000003</v>
      </c>
      <c r="N3329" s="19">
        <v>572.93341208000004</v>
      </c>
      <c r="O3329" s="15">
        <v>571.48451660000001</v>
      </c>
      <c r="P3329" s="15">
        <v>570.61922618000006</v>
      </c>
      <c r="Q3329" s="15">
        <v>568.80340063000006</v>
      </c>
      <c r="R3329" s="15">
        <v>568.47856360000003</v>
      </c>
      <c r="S3329" s="15">
        <v>567.51829224999994</v>
      </c>
      <c r="T3329" s="15">
        <v>567.03449702</v>
      </c>
      <c r="U3329" s="15">
        <v>569.64170248000005</v>
      </c>
      <c r="V3329" s="15">
        <v>573.75434266000002</v>
      </c>
      <c r="W3329" s="15">
        <v>574.42859114999999</v>
      </c>
      <c r="X3329" s="15">
        <v>576.14640570999995</v>
      </c>
      <c r="Y3329" s="15">
        <v>577.81522316999997</v>
      </c>
    </row>
    <row r="3330" spans="1:25" ht="18" thickBot="1" x14ac:dyDescent="0.35">
      <c r="A3330" s="80">
        <v>29</v>
      </c>
      <c r="B3330" s="15">
        <v>579.32644688000005</v>
      </c>
      <c r="C3330" s="15">
        <v>579.30734071999996</v>
      </c>
      <c r="D3330" s="15">
        <v>579.29754432000004</v>
      </c>
      <c r="E3330" s="15">
        <v>579.29583652999997</v>
      </c>
      <c r="F3330" s="15">
        <v>579.29568342000005</v>
      </c>
      <c r="G3330" s="15">
        <v>573.44176732000005</v>
      </c>
      <c r="H3330" s="15">
        <v>571.56631477999997</v>
      </c>
      <c r="I3330" s="15">
        <v>571.53564984000002</v>
      </c>
      <c r="J3330" s="15">
        <v>571.64084190999995</v>
      </c>
      <c r="K3330" s="15">
        <v>572.51217352000003</v>
      </c>
      <c r="L3330" s="15">
        <v>572.50403044999996</v>
      </c>
      <c r="M3330" s="15">
        <v>572.50503168</v>
      </c>
      <c r="N3330" s="19">
        <v>572.51022937000005</v>
      </c>
      <c r="O3330" s="15">
        <v>571.60899845999995</v>
      </c>
      <c r="P3330" s="15">
        <v>570.74571901000002</v>
      </c>
      <c r="Q3330" s="15">
        <v>569.05270733999998</v>
      </c>
      <c r="R3330" s="15">
        <v>569.07117636999999</v>
      </c>
      <c r="S3330" s="15">
        <v>569.05619066999998</v>
      </c>
      <c r="T3330" s="15">
        <v>569.02107680999995</v>
      </c>
      <c r="U3330" s="15">
        <v>569.61646103999999</v>
      </c>
      <c r="V3330" s="15">
        <v>569.63772885000003</v>
      </c>
      <c r="W3330" s="15">
        <v>570.52547247999996</v>
      </c>
      <c r="X3330" s="15">
        <v>570.56574038999997</v>
      </c>
      <c r="Y3330" s="15">
        <v>572.62522546000002</v>
      </c>
    </row>
    <row r="3331" spans="1:25" ht="18" thickBot="1" x14ac:dyDescent="0.35">
      <c r="A3331" s="80">
        <v>30</v>
      </c>
      <c r="B3331" s="15">
        <v>574.24908822999998</v>
      </c>
      <c r="C3331" s="15">
        <v>574.23711856</v>
      </c>
      <c r="D3331" s="15">
        <v>574.23719417999996</v>
      </c>
      <c r="E3331" s="15">
        <v>574.23769103999996</v>
      </c>
      <c r="F3331" s="15">
        <v>574.23689849000004</v>
      </c>
      <c r="G3331" s="15">
        <v>574.24027302000002</v>
      </c>
      <c r="H3331" s="15">
        <v>574.24127841999996</v>
      </c>
      <c r="I3331" s="15">
        <v>578.33721676000005</v>
      </c>
      <c r="J3331" s="15">
        <v>584.26396279999994</v>
      </c>
      <c r="K3331" s="15">
        <v>585.95865686000002</v>
      </c>
      <c r="L3331" s="15">
        <v>586.25221392000003</v>
      </c>
      <c r="M3331" s="15">
        <v>585.60330851000003</v>
      </c>
      <c r="N3331" s="19">
        <v>583.68223250000005</v>
      </c>
      <c r="O3331" s="15">
        <v>582.07897966999997</v>
      </c>
      <c r="P3331" s="15">
        <v>578.89463308999996</v>
      </c>
      <c r="Q3331" s="15">
        <v>578.36514462000002</v>
      </c>
      <c r="R3331" s="15">
        <v>581.52568530999997</v>
      </c>
      <c r="S3331" s="15">
        <v>587.56114915000001</v>
      </c>
      <c r="T3331" s="15">
        <v>586.34006161000002</v>
      </c>
      <c r="U3331" s="15">
        <v>585.87514544999999</v>
      </c>
      <c r="V3331" s="15">
        <v>583.25469029999999</v>
      </c>
      <c r="W3331" s="15">
        <v>571.64956219999999</v>
      </c>
      <c r="X3331" s="15">
        <v>571.09396435999997</v>
      </c>
      <c r="Y3331" s="15">
        <v>571.99492671999997</v>
      </c>
    </row>
    <row r="3332" spans="1:25" ht="18" thickBot="1" x14ac:dyDescent="0.35">
      <c r="A3332" s="82"/>
      <c r="B3332" s="82"/>
      <c r="C3332" s="82"/>
      <c r="D3332" s="82"/>
      <c r="E3332" s="82"/>
      <c r="F3332" s="82"/>
      <c r="G3332" s="82"/>
      <c r="H3332" s="82"/>
      <c r="I3332" s="82"/>
      <c r="J3332" s="82"/>
      <c r="K3332" s="82"/>
      <c r="L3332" s="82"/>
      <c r="M3332" s="82"/>
      <c r="N3332" s="82"/>
      <c r="O3332" s="82"/>
      <c r="P3332" s="82"/>
      <c r="Q3332" s="82"/>
      <c r="R3332" s="82"/>
      <c r="S3332" s="82"/>
      <c r="T3332" s="82"/>
      <c r="U3332" s="82"/>
      <c r="V3332" s="82"/>
      <c r="W3332" s="82"/>
      <c r="X3332" s="82"/>
      <c r="Y3332" s="82"/>
    </row>
    <row r="3333" spans="1:25" ht="18" customHeight="1" thickBot="1" x14ac:dyDescent="0.35">
      <c r="A3333" s="98" t="s">
        <v>0</v>
      </c>
      <c r="B3333" s="100" t="s">
        <v>99</v>
      </c>
      <c r="C3333" s="101"/>
      <c r="D3333" s="101"/>
      <c r="E3333" s="101"/>
      <c r="F3333" s="101"/>
      <c r="G3333" s="101"/>
      <c r="H3333" s="101"/>
      <c r="I3333" s="101"/>
      <c r="J3333" s="101"/>
      <c r="K3333" s="101"/>
      <c r="L3333" s="101"/>
      <c r="M3333" s="101"/>
      <c r="N3333" s="101"/>
      <c r="O3333" s="101"/>
      <c r="P3333" s="101"/>
      <c r="Q3333" s="101"/>
      <c r="R3333" s="101"/>
      <c r="S3333" s="101"/>
      <c r="T3333" s="101"/>
      <c r="U3333" s="101"/>
      <c r="V3333" s="101"/>
      <c r="W3333" s="101"/>
      <c r="X3333" s="101"/>
      <c r="Y3333" s="102"/>
    </row>
    <row r="3334" spans="1:25" ht="33.75" thickBot="1" x14ac:dyDescent="0.35">
      <c r="A3334" s="99"/>
      <c r="B3334" s="81" t="s">
        <v>1</v>
      </c>
      <c r="C3334" s="81" t="s">
        <v>2</v>
      </c>
      <c r="D3334" s="81" t="s">
        <v>3</v>
      </c>
      <c r="E3334" s="81" t="s">
        <v>4</v>
      </c>
      <c r="F3334" s="81" t="s">
        <v>5</v>
      </c>
      <c r="G3334" s="81" t="s">
        <v>6</v>
      </c>
      <c r="H3334" s="81" t="s">
        <v>7</v>
      </c>
      <c r="I3334" s="81" t="s">
        <v>8</v>
      </c>
      <c r="J3334" s="81" t="s">
        <v>9</v>
      </c>
      <c r="K3334" s="81" t="s">
        <v>10</v>
      </c>
      <c r="L3334" s="81" t="s">
        <v>11</v>
      </c>
      <c r="M3334" s="81" t="s">
        <v>12</v>
      </c>
      <c r="N3334" s="9" t="s">
        <v>13</v>
      </c>
      <c r="O3334" s="79" t="s">
        <v>14</v>
      </c>
      <c r="P3334" s="79" t="s">
        <v>15</v>
      </c>
      <c r="Q3334" s="79" t="s">
        <v>16</v>
      </c>
      <c r="R3334" s="79" t="s">
        <v>17</v>
      </c>
      <c r="S3334" s="79" t="s">
        <v>18</v>
      </c>
      <c r="T3334" s="79" t="s">
        <v>19</v>
      </c>
      <c r="U3334" s="79" t="s">
        <v>20</v>
      </c>
      <c r="V3334" s="79" t="s">
        <v>21</v>
      </c>
      <c r="W3334" s="79" t="s">
        <v>22</v>
      </c>
      <c r="X3334" s="79" t="s">
        <v>23</v>
      </c>
      <c r="Y3334" s="79" t="s">
        <v>24</v>
      </c>
    </row>
    <row r="3335" spans="1:25" ht="18" thickBot="1" x14ac:dyDescent="0.35">
      <c r="A3335" s="80">
        <v>1</v>
      </c>
      <c r="B3335" s="81">
        <v>0</v>
      </c>
      <c r="C3335" s="81">
        <v>0</v>
      </c>
      <c r="D3335" s="81">
        <v>0</v>
      </c>
      <c r="E3335" s="81">
        <v>0</v>
      </c>
      <c r="F3335" s="81">
        <v>0</v>
      </c>
      <c r="G3335" s="81">
        <v>0</v>
      </c>
      <c r="H3335" s="81">
        <v>0</v>
      </c>
      <c r="I3335" s="81">
        <v>0</v>
      </c>
      <c r="J3335" s="81">
        <v>0</v>
      </c>
      <c r="K3335" s="81">
        <v>0</v>
      </c>
      <c r="L3335" s="81">
        <v>0</v>
      </c>
      <c r="M3335" s="81">
        <v>0</v>
      </c>
      <c r="N3335" s="9">
        <v>0</v>
      </c>
      <c r="O3335" s="79">
        <v>0</v>
      </c>
      <c r="P3335" s="79">
        <v>0</v>
      </c>
      <c r="Q3335" s="79">
        <v>0</v>
      </c>
      <c r="R3335" s="79">
        <v>0</v>
      </c>
      <c r="S3335" s="79">
        <v>0</v>
      </c>
      <c r="T3335" s="79">
        <v>0</v>
      </c>
      <c r="U3335" s="79">
        <v>0</v>
      </c>
      <c r="V3335" s="79">
        <v>0</v>
      </c>
      <c r="W3335" s="79">
        <v>0</v>
      </c>
      <c r="X3335" s="79">
        <v>0</v>
      </c>
      <c r="Y3335" s="79">
        <v>0</v>
      </c>
    </row>
    <row r="3336" spans="1:25" ht="18" thickBot="1" x14ac:dyDescent="0.35">
      <c r="A3336" s="80">
        <v>2</v>
      </c>
      <c r="B3336" s="81">
        <v>0</v>
      </c>
      <c r="C3336" s="81">
        <v>0</v>
      </c>
      <c r="D3336" s="81">
        <v>0</v>
      </c>
      <c r="E3336" s="81">
        <v>0</v>
      </c>
      <c r="F3336" s="81">
        <v>0</v>
      </c>
      <c r="G3336" s="81">
        <v>0</v>
      </c>
      <c r="H3336" s="81">
        <v>0</v>
      </c>
      <c r="I3336" s="81">
        <v>0</v>
      </c>
      <c r="J3336" s="81">
        <v>0</v>
      </c>
      <c r="K3336" s="81">
        <v>0</v>
      </c>
      <c r="L3336" s="81">
        <v>0</v>
      </c>
      <c r="M3336" s="81">
        <v>0</v>
      </c>
      <c r="N3336" s="80">
        <v>0</v>
      </c>
      <c r="O3336" s="81">
        <v>0</v>
      </c>
      <c r="P3336" s="81">
        <v>0</v>
      </c>
      <c r="Q3336" s="81">
        <v>0</v>
      </c>
      <c r="R3336" s="81">
        <v>0</v>
      </c>
      <c r="S3336" s="81">
        <v>0</v>
      </c>
      <c r="T3336" s="81">
        <v>0</v>
      </c>
      <c r="U3336" s="81">
        <v>0</v>
      </c>
      <c r="V3336" s="81">
        <v>0</v>
      </c>
      <c r="W3336" s="81">
        <v>0</v>
      </c>
      <c r="X3336" s="81">
        <v>0</v>
      </c>
      <c r="Y3336" s="81">
        <v>0</v>
      </c>
    </row>
    <row r="3337" spans="1:25" ht="18" thickBot="1" x14ac:dyDescent="0.35">
      <c r="A3337" s="80">
        <v>3</v>
      </c>
      <c r="B3337" s="81">
        <v>0</v>
      </c>
      <c r="C3337" s="81">
        <v>0</v>
      </c>
      <c r="D3337" s="81">
        <v>0</v>
      </c>
      <c r="E3337" s="81">
        <v>0</v>
      </c>
      <c r="F3337" s="81">
        <v>0</v>
      </c>
      <c r="G3337" s="81">
        <v>0</v>
      </c>
      <c r="H3337" s="81">
        <v>0</v>
      </c>
      <c r="I3337" s="81">
        <v>0</v>
      </c>
      <c r="J3337" s="81">
        <v>0</v>
      </c>
      <c r="K3337" s="81">
        <v>0</v>
      </c>
      <c r="L3337" s="81">
        <v>0</v>
      </c>
      <c r="M3337" s="81">
        <v>0</v>
      </c>
      <c r="N3337" s="80">
        <v>0</v>
      </c>
      <c r="O3337" s="81">
        <v>0</v>
      </c>
      <c r="P3337" s="81">
        <v>0</v>
      </c>
      <c r="Q3337" s="81">
        <v>0</v>
      </c>
      <c r="R3337" s="81">
        <v>0</v>
      </c>
      <c r="S3337" s="81">
        <v>0</v>
      </c>
      <c r="T3337" s="81">
        <v>0</v>
      </c>
      <c r="U3337" s="81">
        <v>0</v>
      </c>
      <c r="V3337" s="81">
        <v>0</v>
      </c>
      <c r="W3337" s="81">
        <v>0</v>
      </c>
      <c r="X3337" s="81">
        <v>0</v>
      </c>
      <c r="Y3337" s="81">
        <v>0</v>
      </c>
    </row>
    <row r="3338" spans="1:25" ht="18" thickBot="1" x14ac:dyDescent="0.35">
      <c r="A3338" s="80">
        <v>4</v>
      </c>
      <c r="B3338" s="81">
        <v>0</v>
      </c>
      <c r="C3338" s="81">
        <v>0</v>
      </c>
      <c r="D3338" s="81">
        <v>0</v>
      </c>
      <c r="E3338" s="81">
        <v>0</v>
      </c>
      <c r="F3338" s="81">
        <v>0</v>
      </c>
      <c r="G3338" s="81">
        <v>0</v>
      </c>
      <c r="H3338" s="81">
        <v>0</v>
      </c>
      <c r="I3338" s="81">
        <v>0</v>
      </c>
      <c r="J3338" s="81">
        <v>0</v>
      </c>
      <c r="K3338" s="81">
        <v>0</v>
      </c>
      <c r="L3338" s="81">
        <v>0</v>
      </c>
      <c r="M3338" s="81">
        <v>0</v>
      </c>
      <c r="N3338" s="80">
        <v>0</v>
      </c>
      <c r="O3338" s="81">
        <v>0</v>
      </c>
      <c r="P3338" s="81">
        <v>0</v>
      </c>
      <c r="Q3338" s="81">
        <v>0</v>
      </c>
      <c r="R3338" s="81">
        <v>0</v>
      </c>
      <c r="S3338" s="81">
        <v>0</v>
      </c>
      <c r="T3338" s="81">
        <v>0</v>
      </c>
      <c r="U3338" s="81">
        <v>0</v>
      </c>
      <c r="V3338" s="81">
        <v>0</v>
      </c>
      <c r="W3338" s="81">
        <v>0</v>
      </c>
      <c r="X3338" s="81">
        <v>0</v>
      </c>
      <c r="Y3338" s="81">
        <v>0</v>
      </c>
    </row>
    <row r="3339" spans="1:25" ht="18" thickBot="1" x14ac:dyDescent="0.35">
      <c r="A3339" s="80">
        <v>5</v>
      </c>
      <c r="B3339" s="81">
        <v>0</v>
      </c>
      <c r="C3339" s="81">
        <v>0</v>
      </c>
      <c r="D3339" s="81">
        <v>0</v>
      </c>
      <c r="E3339" s="81">
        <v>0</v>
      </c>
      <c r="F3339" s="81">
        <v>0</v>
      </c>
      <c r="G3339" s="81">
        <v>0</v>
      </c>
      <c r="H3339" s="81">
        <v>0</v>
      </c>
      <c r="I3339" s="81">
        <v>0</v>
      </c>
      <c r="J3339" s="81">
        <v>0</v>
      </c>
      <c r="K3339" s="81">
        <v>0</v>
      </c>
      <c r="L3339" s="81">
        <v>0</v>
      </c>
      <c r="M3339" s="81">
        <v>0</v>
      </c>
      <c r="N3339" s="80">
        <v>0</v>
      </c>
      <c r="O3339" s="81">
        <v>0</v>
      </c>
      <c r="P3339" s="81">
        <v>0</v>
      </c>
      <c r="Q3339" s="81">
        <v>0</v>
      </c>
      <c r="R3339" s="81">
        <v>0</v>
      </c>
      <c r="S3339" s="81">
        <v>0</v>
      </c>
      <c r="T3339" s="81">
        <v>0</v>
      </c>
      <c r="U3339" s="81">
        <v>0</v>
      </c>
      <c r="V3339" s="81">
        <v>0</v>
      </c>
      <c r="W3339" s="81">
        <v>0</v>
      </c>
      <c r="X3339" s="81">
        <v>0</v>
      </c>
      <c r="Y3339" s="81">
        <v>0</v>
      </c>
    </row>
    <row r="3340" spans="1:25" ht="18" thickBot="1" x14ac:dyDescent="0.35">
      <c r="A3340" s="80">
        <v>6</v>
      </c>
      <c r="B3340" s="81">
        <v>0</v>
      </c>
      <c r="C3340" s="81">
        <v>0</v>
      </c>
      <c r="D3340" s="81">
        <v>0</v>
      </c>
      <c r="E3340" s="81">
        <v>0</v>
      </c>
      <c r="F3340" s="81">
        <v>0</v>
      </c>
      <c r="G3340" s="81">
        <v>0</v>
      </c>
      <c r="H3340" s="81">
        <v>0</v>
      </c>
      <c r="I3340" s="81">
        <v>0</v>
      </c>
      <c r="J3340" s="81">
        <v>0</v>
      </c>
      <c r="K3340" s="81">
        <v>0</v>
      </c>
      <c r="L3340" s="81">
        <v>0</v>
      </c>
      <c r="M3340" s="81">
        <v>0</v>
      </c>
      <c r="N3340" s="80">
        <v>0</v>
      </c>
      <c r="O3340" s="81">
        <v>0</v>
      </c>
      <c r="P3340" s="81">
        <v>0</v>
      </c>
      <c r="Q3340" s="81">
        <v>0</v>
      </c>
      <c r="R3340" s="81">
        <v>0</v>
      </c>
      <c r="S3340" s="81">
        <v>0</v>
      </c>
      <c r="T3340" s="81">
        <v>0</v>
      </c>
      <c r="U3340" s="81">
        <v>0</v>
      </c>
      <c r="V3340" s="81">
        <v>0</v>
      </c>
      <c r="W3340" s="81">
        <v>0</v>
      </c>
      <c r="X3340" s="81">
        <v>0</v>
      </c>
      <c r="Y3340" s="81">
        <v>0</v>
      </c>
    </row>
    <row r="3341" spans="1:25" ht="18" thickBot="1" x14ac:dyDescent="0.35">
      <c r="A3341" s="80">
        <v>7</v>
      </c>
      <c r="B3341" s="81">
        <v>0</v>
      </c>
      <c r="C3341" s="81">
        <v>0</v>
      </c>
      <c r="D3341" s="81">
        <v>0</v>
      </c>
      <c r="E3341" s="81">
        <v>0</v>
      </c>
      <c r="F3341" s="81">
        <v>0</v>
      </c>
      <c r="G3341" s="81">
        <v>0</v>
      </c>
      <c r="H3341" s="81">
        <v>0</v>
      </c>
      <c r="I3341" s="81">
        <v>0</v>
      </c>
      <c r="J3341" s="81">
        <v>0</v>
      </c>
      <c r="K3341" s="81">
        <v>0</v>
      </c>
      <c r="L3341" s="81">
        <v>0</v>
      </c>
      <c r="M3341" s="81">
        <v>0</v>
      </c>
      <c r="N3341" s="80">
        <v>0</v>
      </c>
      <c r="O3341" s="81">
        <v>0</v>
      </c>
      <c r="P3341" s="81">
        <v>0</v>
      </c>
      <c r="Q3341" s="81">
        <v>0</v>
      </c>
      <c r="R3341" s="81">
        <v>0</v>
      </c>
      <c r="S3341" s="81">
        <v>0</v>
      </c>
      <c r="T3341" s="81">
        <v>0</v>
      </c>
      <c r="U3341" s="81">
        <v>0</v>
      </c>
      <c r="V3341" s="81">
        <v>0</v>
      </c>
      <c r="W3341" s="81">
        <v>0</v>
      </c>
      <c r="X3341" s="81">
        <v>0</v>
      </c>
      <c r="Y3341" s="81">
        <v>0</v>
      </c>
    </row>
    <row r="3342" spans="1:25" ht="18" thickBot="1" x14ac:dyDescent="0.35">
      <c r="A3342" s="80">
        <v>8</v>
      </c>
      <c r="B3342" s="81">
        <v>0</v>
      </c>
      <c r="C3342" s="81">
        <v>0</v>
      </c>
      <c r="D3342" s="81">
        <v>0</v>
      </c>
      <c r="E3342" s="81">
        <v>0</v>
      </c>
      <c r="F3342" s="81">
        <v>0</v>
      </c>
      <c r="G3342" s="81">
        <v>0</v>
      </c>
      <c r="H3342" s="81">
        <v>0</v>
      </c>
      <c r="I3342" s="81">
        <v>0</v>
      </c>
      <c r="J3342" s="81">
        <v>0</v>
      </c>
      <c r="K3342" s="81">
        <v>0</v>
      </c>
      <c r="L3342" s="81">
        <v>0</v>
      </c>
      <c r="M3342" s="81">
        <v>0</v>
      </c>
      <c r="N3342" s="80">
        <v>0</v>
      </c>
      <c r="O3342" s="81">
        <v>0</v>
      </c>
      <c r="P3342" s="81">
        <v>0</v>
      </c>
      <c r="Q3342" s="81">
        <v>0</v>
      </c>
      <c r="R3342" s="81">
        <v>0</v>
      </c>
      <c r="S3342" s="81">
        <v>0</v>
      </c>
      <c r="T3342" s="81">
        <v>0</v>
      </c>
      <c r="U3342" s="81">
        <v>0</v>
      </c>
      <c r="V3342" s="81">
        <v>0</v>
      </c>
      <c r="W3342" s="81">
        <v>0</v>
      </c>
      <c r="X3342" s="81">
        <v>0</v>
      </c>
      <c r="Y3342" s="81">
        <v>0</v>
      </c>
    </row>
    <row r="3343" spans="1:25" ht="18" thickBot="1" x14ac:dyDescent="0.35">
      <c r="A3343" s="80">
        <v>9</v>
      </c>
      <c r="B3343" s="81">
        <v>0</v>
      </c>
      <c r="C3343" s="81">
        <v>0</v>
      </c>
      <c r="D3343" s="81">
        <v>0</v>
      </c>
      <c r="E3343" s="81">
        <v>0</v>
      </c>
      <c r="F3343" s="81">
        <v>0</v>
      </c>
      <c r="G3343" s="81">
        <v>0</v>
      </c>
      <c r="H3343" s="81">
        <v>0</v>
      </c>
      <c r="I3343" s="81">
        <v>0</v>
      </c>
      <c r="J3343" s="81">
        <v>0</v>
      </c>
      <c r="K3343" s="81">
        <v>0</v>
      </c>
      <c r="L3343" s="81">
        <v>0</v>
      </c>
      <c r="M3343" s="81">
        <v>0</v>
      </c>
      <c r="N3343" s="80">
        <v>0</v>
      </c>
      <c r="O3343" s="81">
        <v>0</v>
      </c>
      <c r="P3343" s="81">
        <v>0</v>
      </c>
      <c r="Q3343" s="81">
        <v>0</v>
      </c>
      <c r="R3343" s="81">
        <v>0</v>
      </c>
      <c r="S3343" s="81">
        <v>0</v>
      </c>
      <c r="T3343" s="81">
        <v>0</v>
      </c>
      <c r="U3343" s="81">
        <v>0</v>
      </c>
      <c r="V3343" s="81">
        <v>0</v>
      </c>
      <c r="W3343" s="81">
        <v>0</v>
      </c>
      <c r="X3343" s="81">
        <v>0</v>
      </c>
      <c r="Y3343" s="81">
        <v>0</v>
      </c>
    </row>
    <row r="3344" spans="1:25" ht="18" thickBot="1" x14ac:dyDescent="0.35">
      <c r="A3344" s="80">
        <v>10</v>
      </c>
      <c r="B3344" s="81">
        <v>0</v>
      </c>
      <c r="C3344" s="81">
        <v>0</v>
      </c>
      <c r="D3344" s="81">
        <v>0</v>
      </c>
      <c r="E3344" s="81">
        <v>0</v>
      </c>
      <c r="F3344" s="81">
        <v>0</v>
      </c>
      <c r="G3344" s="81">
        <v>0</v>
      </c>
      <c r="H3344" s="81">
        <v>0</v>
      </c>
      <c r="I3344" s="81">
        <v>0</v>
      </c>
      <c r="J3344" s="81">
        <v>0</v>
      </c>
      <c r="K3344" s="81">
        <v>0</v>
      </c>
      <c r="L3344" s="81">
        <v>0</v>
      </c>
      <c r="M3344" s="81">
        <v>0</v>
      </c>
      <c r="N3344" s="80">
        <v>0</v>
      </c>
      <c r="O3344" s="81">
        <v>0</v>
      </c>
      <c r="P3344" s="81">
        <v>0</v>
      </c>
      <c r="Q3344" s="81">
        <v>0</v>
      </c>
      <c r="R3344" s="81">
        <v>0</v>
      </c>
      <c r="S3344" s="81">
        <v>0</v>
      </c>
      <c r="T3344" s="81">
        <v>0</v>
      </c>
      <c r="U3344" s="81">
        <v>0</v>
      </c>
      <c r="V3344" s="81">
        <v>0</v>
      </c>
      <c r="W3344" s="81">
        <v>0</v>
      </c>
      <c r="X3344" s="81">
        <v>0</v>
      </c>
      <c r="Y3344" s="81">
        <v>0</v>
      </c>
    </row>
    <row r="3345" spans="1:25" ht="18" thickBot="1" x14ac:dyDescent="0.35">
      <c r="A3345" s="80">
        <v>11</v>
      </c>
      <c r="B3345" s="81">
        <v>0</v>
      </c>
      <c r="C3345" s="81">
        <v>0</v>
      </c>
      <c r="D3345" s="81">
        <v>0</v>
      </c>
      <c r="E3345" s="81">
        <v>0</v>
      </c>
      <c r="F3345" s="81">
        <v>0</v>
      </c>
      <c r="G3345" s="81">
        <v>0</v>
      </c>
      <c r="H3345" s="81">
        <v>0</v>
      </c>
      <c r="I3345" s="81">
        <v>0</v>
      </c>
      <c r="J3345" s="81">
        <v>0</v>
      </c>
      <c r="K3345" s="81">
        <v>0</v>
      </c>
      <c r="L3345" s="81">
        <v>0</v>
      </c>
      <c r="M3345" s="81">
        <v>0</v>
      </c>
      <c r="N3345" s="80">
        <v>0</v>
      </c>
      <c r="O3345" s="81">
        <v>0</v>
      </c>
      <c r="P3345" s="81">
        <v>0</v>
      </c>
      <c r="Q3345" s="81">
        <v>0</v>
      </c>
      <c r="R3345" s="81">
        <v>0</v>
      </c>
      <c r="S3345" s="81">
        <v>0</v>
      </c>
      <c r="T3345" s="81">
        <v>0</v>
      </c>
      <c r="U3345" s="81">
        <v>0</v>
      </c>
      <c r="V3345" s="81">
        <v>0</v>
      </c>
      <c r="W3345" s="81">
        <v>0</v>
      </c>
      <c r="X3345" s="81">
        <v>0</v>
      </c>
      <c r="Y3345" s="81">
        <v>0</v>
      </c>
    </row>
    <row r="3346" spans="1:25" ht="18" thickBot="1" x14ac:dyDescent="0.35">
      <c r="A3346" s="80">
        <v>12</v>
      </c>
      <c r="B3346" s="81">
        <v>0</v>
      </c>
      <c r="C3346" s="81">
        <v>0</v>
      </c>
      <c r="D3346" s="81">
        <v>0</v>
      </c>
      <c r="E3346" s="81">
        <v>0</v>
      </c>
      <c r="F3346" s="81">
        <v>0</v>
      </c>
      <c r="G3346" s="81">
        <v>0</v>
      </c>
      <c r="H3346" s="81">
        <v>0</v>
      </c>
      <c r="I3346" s="81">
        <v>0</v>
      </c>
      <c r="J3346" s="81">
        <v>0</v>
      </c>
      <c r="K3346" s="81">
        <v>0</v>
      </c>
      <c r="L3346" s="81">
        <v>0</v>
      </c>
      <c r="M3346" s="81">
        <v>0</v>
      </c>
      <c r="N3346" s="80">
        <v>0</v>
      </c>
      <c r="O3346" s="81">
        <v>0</v>
      </c>
      <c r="P3346" s="81">
        <v>0</v>
      </c>
      <c r="Q3346" s="81">
        <v>0</v>
      </c>
      <c r="R3346" s="81">
        <v>0</v>
      </c>
      <c r="S3346" s="81">
        <v>0</v>
      </c>
      <c r="T3346" s="81">
        <v>0</v>
      </c>
      <c r="U3346" s="81">
        <v>0</v>
      </c>
      <c r="V3346" s="81">
        <v>0</v>
      </c>
      <c r="W3346" s="81">
        <v>0</v>
      </c>
      <c r="X3346" s="81">
        <v>0</v>
      </c>
      <c r="Y3346" s="81">
        <v>0</v>
      </c>
    </row>
    <row r="3347" spans="1:25" ht="18" thickBot="1" x14ac:dyDescent="0.35">
      <c r="A3347" s="80">
        <v>13</v>
      </c>
      <c r="B3347" s="81">
        <v>0</v>
      </c>
      <c r="C3347" s="81">
        <v>0</v>
      </c>
      <c r="D3347" s="81">
        <v>0</v>
      </c>
      <c r="E3347" s="81">
        <v>0</v>
      </c>
      <c r="F3347" s="81">
        <v>0</v>
      </c>
      <c r="G3347" s="81">
        <v>0</v>
      </c>
      <c r="H3347" s="81">
        <v>0</v>
      </c>
      <c r="I3347" s="81">
        <v>0</v>
      </c>
      <c r="J3347" s="81">
        <v>0</v>
      </c>
      <c r="K3347" s="81">
        <v>0</v>
      </c>
      <c r="L3347" s="81">
        <v>0</v>
      </c>
      <c r="M3347" s="81">
        <v>0</v>
      </c>
      <c r="N3347" s="80">
        <v>0</v>
      </c>
      <c r="O3347" s="81">
        <v>0</v>
      </c>
      <c r="P3347" s="81">
        <v>0</v>
      </c>
      <c r="Q3347" s="81">
        <v>0</v>
      </c>
      <c r="R3347" s="81">
        <v>0</v>
      </c>
      <c r="S3347" s="81">
        <v>0</v>
      </c>
      <c r="T3347" s="81">
        <v>0</v>
      </c>
      <c r="U3347" s="81">
        <v>0</v>
      </c>
      <c r="V3347" s="81">
        <v>0</v>
      </c>
      <c r="W3347" s="81">
        <v>0</v>
      </c>
      <c r="X3347" s="81">
        <v>0</v>
      </c>
      <c r="Y3347" s="81">
        <v>0</v>
      </c>
    </row>
    <row r="3348" spans="1:25" ht="18" thickBot="1" x14ac:dyDescent="0.35">
      <c r="A3348" s="80">
        <v>14</v>
      </c>
      <c r="B3348" s="81">
        <v>0</v>
      </c>
      <c r="C3348" s="81">
        <v>0</v>
      </c>
      <c r="D3348" s="81">
        <v>0</v>
      </c>
      <c r="E3348" s="81">
        <v>0</v>
      </c>
      <c r="F3348" s="81">
        <v>0</v>
      </c>
      <c r="G3348" s="81">
        <v>0</v>
      </c>
      <c r="H3348" s="81">
        <v>0</v>
      </c>
      <c r="I3348" s="81">
        <v>0</v>
      </c>
      <c r="J3348" s="81">
        <v>0</v>
      </c>
      <c r="K3348" s="81">
        <v>0</v>
      </c>
      <c r="L3348" s="81">
        <v>0</v>
      </c>
      <c r="M3348" s="81">
        <v>0</v>
      </c>
      <c r="N3348" s="80">
        <v>0</v>
      </c>
      <c r="O3348" s="81">
        <v>0</v>
      </c>
      <c r="P3348" s="81">
        <v>0</v>
      </c>
      <c r="Q3348" s="81">
        <v>0</v>
      </c>
      <c r="R3348" s="81">
        <v>0</v>
      </c>
      <c r="S3348" s="81">
        <v>0</v>
      </c>
      <c r="T3348" s="81">
        <v>0</v>
      </c>
      <c r="U3348" s="81">
        <v>0</v>
      </c>
      <c r="V3348" s="81">
        <v>0</v>
      </c>
      <c r="W3348" s="81">
        <v>0</v>
      </c>
      <c r="X3348" s="81">
        <v>0</v>
      </c>
      <c r="Y3348" s="81">
        <v>0</v>
      </c>
    </row>
    <row r="3349" spans="1:25" ht="18" thickBot="1" x14ac:dyDescent="0.35">
      <c r="A3349" s="80">
        <v>15</v>
      </c>
      <c r="B3349" s="81">
        <v>0</v>
      </c>
      <c r="C3349" s="81">
        <v>0</v>
      </c>
      <c r="D3349" s="81">
        <v>0</v>
      </c>
      <c r="E3349" s="81">
        <v>0</v>
      </c>
      <c r="F3349" s="81">
        <v>0</v>
      </c>
      <c r="G3349" s="81">
        <v>0</v>
      </c>
      <c r="H3349" s="81">
        <v>0</v>
      </c>
      <c r="I3349" s="81">
        <v>0</v>
      </c>
      <c r="J3349" s="81">
        <v>0</v>
      </c>
      <c r="K3349" s="81">
        <v>0</v>
      </c>
      <c r="L3349" s="81">
        <v>0</v>
      </c>
      <c r="M3349" s="81">
        <v>0</v>
      </c>
      <c r="N3349" s="80">
        <v>0</v>
      </c>
      <c r="O3349" s="81">
        <v>0</v>
      </c>
      <c r="P3349" s="81">
        <v>0</v>
      </c>
      <c r="Q3349" s="81">
        <v>0</v>
      </c>
      <c r="R3349" s="81">
        <v>0</v>
      </c>
      <c r="S3349" s="81">
        <v>0</v>
      </c>
      <c r="T3349" s="81">
        <v>0</v>
      </c>
      <c r="U3349" s="81">
        <v>0</v>
      </c>
      <c r="V3349" s="81">
        <v>0</v>
      </c>
      <c r="W3349" s="81">
        <v>0</v>
      </c>
      <c r="X3349" s="81">
        <v>0</v>
      </c>
      <c r="Y3349" s="81">
        <v>0</v>
      </c>
    </row>
    <row r="3350" spans="1:25" ht="18" thickBot="1" x14ac:dyDescent="0.35">
      <c r="A3350" s="80">
        <v>16</v>
      </c>
      <c r="B3350" s="81">
        <v>0</v>
      </c>
      <c r="C3350" s="81">
        <v>0</v>
      </c>
      <c r="D3350" s="81">
        <v>0</v>
      </c>
      <c r="E3350" s="81">
        <v>0</v>
      </c>
      <c r="F3350" s="81">
        <v>0</v>
      </c>
      <c r="G3350" s="81">
        <v>0</v>
      </c>
      <c r="H3350" s="81">
        <v>0</v>
      </c>
      <c r="I3350" s="81">
        <v>0</v>
      </c>
      <c r="J3350" s="81">
        <v>0</v>
      </c>
      <c r="K3350" s="81">
        <v>0</v>
      </c>
      <c r="L3350" s="81">
        <v>0</v>
      </c>
      <c r="M3350" s="81">
        <v>0</v>
      </c>
      <c r="N3350" s="80">
        <v>0</v>
      </c>
      <c r="O3350" s="81">
        <v>0</v>
      </c>
      <c r="P3350" s="81">
        <v>0</v>
      </c>
      <c r="Q3350" s="81">
        <v>0</v>
      </c>
      <c r="R3350" s="81">
        <v>0</v>
      </c>
      <c r="S3350" s="81">
        <v>0</v>
      </c>
      <c r="T3350" s="81">
        <v>0</v>
      </c>
      <c r="U3350" s="81">
        <v>0</v>
      </c>
      <c r="V3350" s="81">
        <v>0</v>
      </c>
      <c r="W3350" s="81">
        <v>0</v>
      </c>
      <c r="X3350" s="81">
        <v>0</v>
      </c>
      <c r="Y3350" s="81">
        <v>0</v>
      </c>
    </row>
    <row r="3351" spans="1:25" ht="18" thickBot="1" x14ac:dyDescent="0.35">
      <c r="A3351" s="80">
        <v>17</v>
      </c>
      <c r="B3351" s="81">
        <v>0</v>
      </c>
      <c r="C3351" s="81">
        <v>0</v>
      </c>
      <c r="D3351" s="81">
        <v>0</v>
      </c>
      <c r="E3351" s="81">
        <v>0</v>
      </c>
      <c r="F3351" s="81">
        <v>0</v>
      </c>
      <c r="G3351" s="81">
        <v>0</v>
      </c>
      <c r="H3351" s="81">
        <v>0</v>
      </c>
      <c r="I3351" s="81">
        <v>0</v>
      </c>
      <c r="J3351" s="81">
        <v>0</v>
      </c>
      <c r="K3351" s="81">
        <v>0</v>
      </c>
      <c r="L3351" s="81">
        <v>0</v>
      </c>
      <c r="M3351" s="81">
        <v>0</v>
      </c>
      <c r="N3351" s="80">
        <v>0</v>
      </c>
      <c r="O3351" s="81">
        <v>0</v>
      </c>
      <c r="P3351" s="81">
        <v>0</v>
      </c>
      <c r="Q3351" s="81">
        <v>0</v>
      </c>
      <c r="R3351" s="81">
        <v>0</v>
      </c>
      <c r="S3351" s="81">
        <v>0</v>
      </c>
      <c r="T3351" s="81">
        <v>0</v>
      </c>
      <c r="U3351" s="81">
        <v>0</v>
      </c>
      <c r="V3351" s="81">
        <v>0</v>
      </c>
      <c r="W3351" s="81">
        <v>0</v>
      </c>
      <c r="X3351" s="81">
        <v>0</v>
      </c>
      <c r="Y3351" s="81">
        <v>0</v>
      </c>
    </row>
    <row r="3352" spans="1:25" ht="18" thickBot="1" x14ac:dyDescent="0.35">
      <c r="A3352" s="80">
        <v>18</v>
      </c>
      <c r="B3352" s="81">
        <v>0</v>
      </c>
      <c r="C3352" s="81">
        <v>0</v>
      </c>
      <c r="D3352" s="81">
        <v>0</v>
      </c>
      <c r="E3352" s="81">
        <v>0</v>
      </c>
      <c r="F3352" s="81">
        <v>0</v>
      </c>
      <c r="G3352" s="81">
        <v>0</v>
      </c>
      <c r="H3352" s="81">
        <v>0</v>
      </c>
      <c r="I3352" s="81">
        <v>0</v>
      </c>
      <c r="J3352" s="81">
        <v>0</v>
      </c>
      <c r="K3352" s="81">
        <v>0</v>
      </c>
      <c r="L3352" s="81">
        <v>0</v>
      </c>
      <c r="M3352" s="81">
        <v>0</v>
      </c>
      <c r="N3352" s="80">
        <v>0</v>
      </c>
      <c r="O3352" s="81">
        <v>0</v>
      </c>
      <c r="P3352" s="81">
        <v>0</v>
      </c>
      <c r="Q3352" s="81">
        <v>0</v>
      </c>
      <c r="R3352" s="81">
        <v>0</v>
      </c>
      <c r="S3352" s="81">
        <v>0</v>
      </c>
      <c r="T3352" s="81">
        <v>0</v>
      </c>
      <c r="U3352" s="81">
        <v>0</v>
      </c>
      <c r="V3352" s="81">
        <v>0</v>
      </c>
      <c r="W3352" s="81">
        <v>0</v>
      </c>
      <c r="X3352" s="81">
        <v>0</v>
      </c>
      <c r="Y3352" s="81">
        <v>0</v>
      </c>
    </row>
    <row r="3353" spans="1:25" ht="18" thickBot="1" x14ac:dyDescent="0.35">
      <c r="A3353" s="80">
        <v>19</v>
      </c>
      <c r="B3353" s="81">
        <v>0</v>
      </c>
      <c r="C3353" s="81">
        <v>0</v>
      </c>
      <c r="D3353" s="81">
        <v>0</v>
      </c>
      <c r="E3353" s="81">
        <v>0</v>
      </c>
      <c r="F3353" s="81">
        <v>0</v>
      </c>
      <c r="G3353" s="81">
        <v>0</v>
      </c>
      <c r="H3353" s="81">
        <v>0</v>
      </c>
      <c r="I3353" s="81">
        <v>0</v>
      </c>
      <c r="J3353" s="81">
        <v>0</v>
      </c>
      <c r="K3353" s="81">
        <v>0</v>
      </c>
      <c r="L3353" s="81">
        <v>0</v>
      </c>
      <c r="M3353" s="81">
        <v>0</v>
      </c>
      <c r="N3353" s="80">
        <v>0</v>
      </c>
      <c r="O3353" s="81">
        <v>0</v>
      </c>
      <c r="P3353" s="81">
        <v>0</v>
      </c>
      <c r="Q3353" s="81">
        <v>0</v>
      </c>
      <c r="R3353" s="81">
        <v>0</v>
      </c>
      <c r="S3353" s="81">
        <v>0</v>
      </c>
      <c r="T3353" s="81">
        <v>0</v>
      </c>
      <c r="U3353" s="81">
        <v>0</v>
      </c>
      <c r="V3353" s="81">
        <v>0</v>
      </c>
      <c r="W3353" s="81">
        <v>0</v>
      </c>
      <c r="X3353" s="81">
        <v>0</v>
      </c>
      <c r="Y3353" s="81">
        <v>0</v>
      </c>
    </row>
    <row r="3354" spans="1:25" ht="18" thickBot="1" x14ac:dyDescent="0.35">
      <c r="A3354" s="80">
        <v>20</v>
      </c>
      <c r="B3354" s="81">
        <v>0</v>
      </c>
      <c r="C3354" s="81">
        <v>0</v>
      </c>
      <c r="D3354" s="81">
        <v>0</v>
      </c>
      <c r="E3354" s="81">
        <v>0</v>
      </c>
      <c r="F3354" s="81">
        <v>0</v>
      </c>
      <c r="G3354" s="81">
        <v>0</v>
      </c>
      <c r="H3354" s="81">
        <v>0</v>
      </c>
      <c r="I3354" s="81">
        <v>0</v>
      </c>
      <c r="J3354" s="81">
        <v>0</v>
      </c>
      <c r="K3354" s="81">
        <v>0</v>
      </c>
      <c r="L3354" s="81">
        <v>0</v>
      </c>
      <c r="M3354" s="81">
        <v>0</v>
      </c>
      <c r="N3354" s="80">
        <v>0</v>
      </c>
      <c r="O3354" s="81">
        <v>0</v>
      </c>
      <c r="P3354" s="81">
        <v>0</v>
      </c>
      <c r="Q3354" s="81">
        <v>0</v>
      </c>
      <c r="R3354" s="81">
        <v>0</v>
      </c>
      <c r="S3354" s="81">
        <v>0</v>
      </c>
      <c r="T3354" s="81">
        <v>0</v>
      </c>
      <c r="U3354" s="81">
        <v>0</v>
      </c>
      <c r="V3354" s="81">
        <v>0</v>
      </c>
      <c r="W3354" s="81">
        <v>0</v>
      </c>
      <c r="X3354" s="81">
        <v>0</v>
      </c>
      <c r="Y3354" s="81">
        <v>0</v>
      </c>
    </row>
    <row r="3355" spans="1:25" ht="18" thickBot="1" x14ac:dyDescent="0.35">
      <c r="A3355" s="80">
        <v>21</v>
      </c>
      <c r="B3355" s="81">
        <v>0</v>
      </c>
      <c r="C3355" s="81">
        <v>0</v>
      </c>
      <c r="D3355" s="81">
        <v>0</v>
      </c>
      <c r="E3355" s="81">
        <v>0</v>
      </c>
      <c r="F3355" s="81">
        <v>0</v>
      </c>
      <c r="G3355" s="81">
        <v>0</v>
      </c>
      <c r="H3355" s="81">
        <v>0</v>
      </c>
      <c r="I3355" s="81">
        <v>0</v>
      </c>
      <c r="J3355" s="81">
        <v>0</v>
      </c>
      <c r="K3355" s="81">
        <v>0</v>
      </c>
      <c r="L3355" s="81">
        <v>0</v>
      </c>
      <c r="M3355" s="81">
        <v>0</v>
      </c>
      <c r="N3355" s="80">
        <v>0</v>
      </c>
      <c r="O3355" s="81">
        <v>0</v>
      </c>
      <c r="P3355" s="81">
        <v>0</v>
      </c>
      <c r="Q3355" s="81">
        <v>0</v>
      </c>
      <c r="R3355" s="81">
        <v>0</v>
      </c>
      <c r="S3355" s="81">
        <v>0</v>
      </c>
      <c r="T3355" s="81">
        <v>0</v>
      </c>
      <c r="U3355" s="81">
        <v>0</v>
      </c>
      <c r="V3355" s="81">
        <v>0</v>
      </c>
      <c r="W3355" s="81">
        <v>0</v>
      </c>
      <c r="X3355" s="81">
        <v>0</v>
      </c>
      <c r="Y3355" s="81">
        <v>0</v>
      </c>
    </row>
    <row r="3356" spans="1:25" ht="18" thickBot="1" x14ac:dyDescent="0.35">
      <c r="A3356" s="80">
        <v>22</v>
      </c>
      <c r="B3356" s="81">
        <v>0</v>
      </c>
      <c r="C3356" s="81">
        <v>0</v>
      </c>
      <c r="D3356" s="81">
        <v>0</v>
      </c>
      <c r="E3356" s="81">
        <v>0</v>
      </c>
      <c r="F3356" s="81">
        <v>0</v>
      </c>
      <c r="G3356" s="81">
        <v>0</v>
      </c>
      <c r="H3356" s="81">
        <v>0</v>
      </c>
      <c r="I3356" s="81">
        <v>0</v>
      </c>
      <c r="J3356" s="81">
        <v>0</v>
      </c>
      <c r="K3356" s="81">
        <v>0</v>
      </c>
      <c r="L3356" s="81">
        <v>0</v>
      </c>
      <c r="M3356" s="81">
        <v>0</v>
      </c>
      <c r="N3356" s="80">
        <v>0</v>
      </c>
      <c r="O3356" s="81">
        <v>0</v>
      </c>
      <c r="P3356" s="81">
        <v>0</v>
      </c>
      <c r="Q3356" s="81">
        <v>0</v>
      </c>
      <c r="R3356" s="81">
        <v>0</v>
      </c>
      <c r="S3356" s="81">
        <v>0</v>
      </c>
      <c r="T3356" s="81">
        <v>0</v>
      </c>
      <c r="U3356" s="81">
        <v>0</v>
      </c>
      <c r="V3356" s="81">
        <v>0</v>
      </c>
      <c r="W3356" s="81">
        <v>0</v>
      </c>
      <c r="X3356" s="81">
        <v>0</v>
      </c>
      <c r="Y3356" s="81">
        <v>0</v>
      </c>
    </row>
    <row r="3357" spans="1:25" ht="18" thickBot="1" x14ac:dyDescent="0.35">
      <c r="A3357" s="80">
        <v>23</v>
      </c>
      <c r="B3357" s="81">
        <v>0</v>
      </c>
      <c r="C3357" s="81">
        <v>0</v>
      </c>
      <c r="D3357" s="81">
        <v>0</v>
      </c>
      <c r="E3357" s="81">
        <v>0</v>
      </c>
      <c r="F3357" s="81">
        <v>0</v>
      </c>
      <c r="G3357" s="81">
        <v>0</v>
      </c>
      <c r="H3357" s="81">
        <v>0</v>
      </c>
      <c r="I3357" s="81">
        <v>0</v>
      </c>
      <c r="J3357" s="81">
        <v>0</v>
      </c>
      <c r="K3357" s="81">
        <v>0</v>
      </c>
      <c r="L3357" s="81">
        <v>0</v>
      </c>
      <c r="M3357" s="81">
        <v>0</v>
      </c>
      <c r="N3357" s="80">
        <v>0</v>
      </c>
      <c r="O3357" s="81">
        <v>0</v>
      </c>
      <c r="P3357" s="81">
        <v>0</v>
      </c>
      <c r="Q3357" s="81">
        <v>0</v>
      </c>
      <c r="R3357" s="81">
        <v>0</v>
      </c>
      <c r="S3357" s="81">
        <v>0</v>
      </c>
      <c r="T3357" s="81">
        <v>0</v>
      </c>
      <c r="U3357" s="81">
        <v>0</v>
      </c>
      <c r="V3357" s="81">
        <v>0</v>
      </c>
      <c r="W3357" s="81">
        <v>0</v>
      </c>
      <c r="X3357" s="81">
        <v>0</v>
      </c>
      <c r="Y3357" s="81">
        <v>0</v>
      </c>
    </row>
    <row r="3358" spans="1:25" ht="18" thickBot="1" x14ac:dyDescent="0.35">
      <c r="A3358" s="80">
        <v>24</v>
      </c>
      <c r="B3358" s="81">
        <v>0</v>
      </c>
      <c r="C3358" s="81">
        <v>0</v>
      </c>
      <c r="D3358" s="81">
        <v>0</v>
      </c>
      <c r="E3358" s="81">
        <v>0</v>
      </c>
      <c r="F3358" s="81">
        <v>0</v>
      </c>
      <c r="G3358" s="81">
        <v>0</v>
      </c>
      <c r="H3358" s="81">
        <v>0</v>
      </c>
      <c r="I3358" s="81">
        <v>0</v>
      </c>
      <c r="J3358" s="81">
        <v>0</v>
      </c>
      <c r="K3358" s="81">
        <v>0</v>
      </c>
      <c r="L3358" s="81">
        <v>0</v>
      </c>
      <c r="M3358" s="81">
        <v>0</v>
      </c>
      <c r="N3358" s="80">
        <v>0</v>
      </c>
      <c r="O3358" s="81">
        <v>0</v>
      </c>
      <c r="P3358" s="81">
        <v>0</v>
      </c>
      <c r="Q3358" s="81">
        <v>0</v>
      </c>
      <c r="R3358" s="81">
        <v>0</v>
      </c>
      <c r="S3358" s="81">
        <v>0</v>
      </c>
      <c r="T3358" s="81">
        <v>0</v>
      </c>
      <c r="U3358" s="81">
        <v>0</v>
      </c>
      <c r="V3358" s="81">
        <v>0</v>
      </c>
      <c r="W3358" s="81">
        <v>0</v>
      </c>
      <c r="X3358" s="81">
        <v>0</v>
      </c>
      <c r="Y3358" s="81">
        <v>0</v>
      </c>
    </row>
    <row r="3359" spans="1:25" ht="18" thickBot="1" x14ac:dyDescent="0.35">
      <c r="A3359" s="80">
        <v>25</v>
      </c>
      <c r="B3359" s="81">
        <v>0</v>
      </c>
      <c r="C3359" s="81">
        <v>0</v>
      </c>
      <c r="D3359" s="81">
        <v>0</v>
      </c>
      <c r="E3359" s="81">
        <v>0</v>
      </c>
      <c r="F3359" s="81">
        <v>0</v>
      </c>
      <c r="G3359" s="81">
        <v>0</v>
      </c>
      <c r="H3359" s="81">
        <v>0</v>
      </c>
      <c r="I3359" s="81">
        <v>0</v>
      </c>
      <c r="J3359" s="81">
        <v>0</v>
      </c>
      <c r="K3359" s="81">
        <v>0</v>
      </c>
      <c r="L3359" s="81">
        <v>0</v>
      </c>
      <c r="M3359" s="81">
        <v>0</v>
      </c>
      <c r="N3359" s="80">
        <v>0</v>
      </c>
      <c r="O3359" s="81">
        <v>0</v>
      </c>
      <c r="P3359" s="81">
        <v>0</v>
      </c>
      <c r="Q3359" s="81">
        <v>0</v>
      </c>
      <c r="R3359" s="81">
        <v>0</v>
      </c>
      <c r="S3359" s="81">
        <v>0</v>
      </c>
      <c r="T3359" s="81">
        <v>0</v>
      </c>
      <c r="U3359" s="81">
        <v>0</v>
      </c>
      <c r="V3359" s="81">
        <v>0</v>
      </c>
      <c r="W3359" s="81">
        <v>0</v>
      </c>
      <c r="X3359" s="81">
        <v>0</v>
      </c>
      <c r="Y3359" s="81">
        <v>0</v>
      </c>
    </row>
    <row r="3360" spans="1:25" ht="18" thickBot="1" x14ac:dyDescent="0.35">
      <c r="A3360" s="80">
        <v>26</v>
      </c>
      <c r="B3360" s="81">
        <v>0</v>
      </c>
      <c r="C3360" s="81">
        <v>0</v>
      </c>
      <c r="D3360" s="81">
        <v>0</v>
      </c>
      <c r="E3360" s="81">
        <v>0</v>
      </c>
      <c r="F3360" s="81">
        <v>0</v>
      </c>
      <c r="G3360" s="81">
        <v>0</v>
      </c>
      <c r="H3360" s="81">
        <v>0</v>
      </c>
      <c r="I3360" s="81">
        <v>0</v>
      </c>
      <c r="J3360" s="81">
        <v>0</v>
      </c>
      <c r="K3360" s="81">
        <v>0</v>
      </c>
      <c r="L3360" s="81">
        <v>0</v>
      </c>
      <c r="M3360" s="81">
        <v>0</v>
      </c>
      <c r="N3360" s="80">
        <v>0</v>
      </c>
      <c r="O3360" s="81">
        <v>0</v>
      </c>
      <c r="P3360" s="81">
        <v>0</v>
      </c>
      <c r="Q3360" s="81">
        <v>0</v>
      </c>
      <c r="R3360" s="81">
        <v>0</v>
      </c>
      <c r="S3360" s="81">
        <v>0</v>
      </c>
      <c r="T3360" s="81">
        <v>0</v>
      </c>
      <c r="U3360" s="81">
        <v>0</v>
      </c>
      <c r="V3360" s="81">
        <v>0</v>
      </c>
      <c r="W3360" s="81">
        <v>0</v>
      </c>
      <c r="X3360" s="81">
        <v>0</v>
      </c>
      <c r="Y3360" s="81">
        <v>0</v>
      </c>
    </row>
    <row r="3361" spans="1:25" ht="18" thickBot="1" x14ac:dyDescent="0.35">
      <c r="A3361" s="80">
        <v>27</v>
      </c>
      <c r="B3361" s="81">
        <v>0</v>
      </c>
      <c r="C3361" s="81">
        <v>0</v>
      </c>
      <c r="D3361" s="81">
        <v>0</v>
      </c>
      <c r="E3361" s="81">
        <v>0</v>
      </c>
      <c r="F3361" s="81">
        <v>0</v>
      </c>
      <c r="G3361" s="81">
        <v>0</v>
      </c>
      <c r="H3361" s="81">
        <v>0</v>
      </c>
      <c r="I3361" s="81">
        <v>0</v>
      </c>
      <c r="J3361" s="81">
        <v>0</v>
      </c>
      <c r="K3361" s="81">
        <v>0</v>
      </c>
      <c r="L3361" s="81">
        <v>0</v>
      </c>
      <c r="M3361" s="81">
        <v>0</v>
      </c>
      <c r="N3361" s="80">
        <v>0</v>
      </c>
      <c r="O3361" s="81">
        <v>0</v>
      </c>
      <c r="P3361" s="81">
        <v>0</v>
      </c>
      <c r="Q3361" s="81">
        <v>0</v>
      </c>
      <c r="R3361" s="81">
        <v>0</v>
      </c>
      <c r="S3361" s="81">
        <v>0</v>
      </c>
      <c r="T3361" s="81">
        <v>0</v>
      </c>
      <c r="U3361" s="81">
        <v>0</v>
      </c>
      <c r="V3361" s="81">
        <v>0</v>
      </c>
      <c r="W3361" s="81">
        <v>0</v>
      </c>
      <c r="X3361" s="81">
        <v>0</v>
      </c>
      <c r="Y3361" s="81">
        <v>0</v>
      </c>
    </row>
    <row r="3362" spans="1:25" ht="18" thickBot="1" x14ac:dyDescent="0.35">
      <c r="A3362" s="80">
        <v>28</v>
      </c>
      <c r="B3362" s="81">
        <v>0</v>
      </c>
      <c r="C3362" s="81">
        <v>0</v>
      </c>
      <c r="D3362" s="81">
        <v>0</v>
      </c>
      <c r="E3362" s="81">
        <v>0</v>
      </c>
      <c r="F3362" s="81">
        <v>0</v>
      </c>
      <c r="G3362" s="81">
        <v>0</v>
      </c>
      <c r="H3362" s="81">
        <v>0</v>
      </c>
      <c r="I3362" s="81">
        <v>0</v>
      </c>
      <c r="J3362" s="81">
        <v>0</v>
      </c>
      <c r="K3362" s="81">
        <v>0</v>
      </c>
      <c r="L3362" s="81">
        <v>0</v>
      </c>
      <c r="M3362" s="81">
        <v>0</v>
      </c>
      <c r="N3362" s="80">
        <v>0</v>
      </c>
      <c r="O3362" s="81">
        <v>0</v>
      </c>
      <c r="P3362" s="81">
        <v>0</v>
      </c>
      <c r="Q3362" s="81">
        <v>0</v>
      </c>
      <c r="R3362" s="81">
        <v>0</v>
      </c>
      <c r="S3362" s="81">
        <v>0</v>
      </c>
      <c r="T3362" s="81">
        <v>0</v>
      </c>
      <c r="U3362" s="81">
        <v>0</v>
      </c>
      <c r="V3362" s="81">
        <v>0</v>
      </c>
      <c r="W3362" s="81">
        <v>0</v>
      </c>
      <c r="X3362" s="81">
        <v>0</v>
      </c>
      <c r="Y3362" s="81">
        <v>0</v>
      </c>
    </row>
    <row r="3363" spans="1:25" ht="18" thickBot="1" x14ac:dyDescent="0.35">
      <c r="A3363" s="80">
        <v>29</v>
      </c>
      <c r="B3363" s="81">
        <v>0</v>
      </c>
      <c r="C3363" s="81">
        <v>0</v>
      </c>
      <c r="D3363" s="81">
        <v>0</v>
      </c>
      <c r="E3363" s="81">
        <v>0</v>
      </c>
      <c r="F3363" s="81">
        <v>0</v>
      </c>
      <c r="G3363" s="81">
        <v>0</v>
      </c>
      <c r="H3363" s="81">
        <v>0</v>
      </c>
      <c r="I3363" s="81">
        <v>0</v>
      </c>
      <c r="J3363" s="81">
        <v>0</v>
      </c>
      <c r="K3363" s="81">
        <v>0</v>
      </c>
      <c r="L3363" s="81">
        <v>0</v>
      </c>
      <c r="M3363" s="81">
        <v>0</v>
      </c>
      <c r="N3363" s="80">
        <v>0</v>
      </c>
      <c r="O3363" s="81">
        <v>0</v>
      </c>
      <c r="P3363" s="81">
        <v>0</v>
      </c>
      <c r="Q3363" s="81">
        <v>0</v>
      </c>
      <c r="R3363" s="81">
        <v>0</v>
      </c>
      <c r="S3363" s="81">
        <v>0</v>
      </c>
      <c r="T3363" s="81">
        <v>0</v>
      </c>
      <c r="U3363" s="81">
        <v>0</v>
      </c>
      <c r="V3363" s="81">
        <v>0</v>
      </c>
      <c r="W3363" s="81">
        <v>0</v>
      </c>
      <c r="X3363" s="81">
        <v>0</v>
      </c>
      <c r="Y3363" s="81">
        <v>0</v>
      </c>
    </row>
    <row r="3364" spans="1:25" ht="18" thickBot="1" x14ac:dyDescent="0.35">
      <c r="A3364" s="80">
        <v>30</v>
      </c>
      <c r="B3364" s="81">
        <v>0</v>
      </c>
      <c r="C3364" s="81">
        <v>0</v>
      </c>
      <c r="D3364" s="81">
        <v>0</v>
      </c>
      <c r="E3364" s="81">
        <v>0</v>
      </c>
      <c r="F3364" s="81">
        <v>0</v>
      </c>
      <c r="G3364" s="81">
        <v>0</v>
      </c>
      <c r="H3364" s="81">
        <v>0</v>
      </c>
      <c r="I3364" s="81">
        <v>0</v>
      </c>
      <c r="J3364" s="81">
        <v>0</v>
      </c>
      <c r="K3364" s="81">
        <v>0</v>
      </c>
      <c r="L3364" s="81">
        <v>0</v>
      </c>
      <c r="M3364" s="81">
        <v>0</v>
      </c>
      <c r="N3364" s="80">
        <v>0</v>
      </c>
      <c r="O3364" s="81">
        <v>0</v>
      </c>
      <c r="P3364" s="81">
        <v>0</v>
      </c>
      <c r="Q3364" s="81">
        <v>0</v>
      </c>
      <c r="R3364" s="81">
        <v>0</v>
      </c>
      <c r="S3364" s="81">
        <v>0</v>
      </c>
      <c r="T3364" s="81">
        <v>0</v>
      </c>
      <c r="U3364" s="81">
        <v>0</v>
      </c>
      <c r="V3364" s="81">
        <v>0</v>
      </c>
      <c r="W3364" s="81">
        <v>0</v>
      </c>
      <c r="X3364" s="81">
        <v>0</v>
      </c>
      <c r="Y3364" s="81">
        <v>0</v>
      </c>
    </row>
    <row r="3365" spans="1:25" ht="18" thickBot="1" x14ac:dyDescent="0.35">
      <c r="A3365" s="82"/>
      <c r="B3365" s="31"/>
      <c r="C3365" s="31"/>
      <c r="D3365" s="31"/>
      <c r="E3365" s="31"/>
      <c r="F3365" s="31"/>
      <c r="G3365" s="31"/>
      <c r="H3365" s="31"/>
      <c r="I3365" s="31"/>
      <c r="J3365" s="31"/>
      <c r="K3365" s="31"/>
      <c r="L3365" s="31"/>
      <c r="M3365" s="31"/>
      <c r="N3365" s="82"/>
      <c r="O3365" s="31"/>
      <c r="P3365" s="31"/>
      <c r="Q3365" s="31"/>
      <c r="R3365" s="31"/>
      <c r="S3365" s="31"/>
      <c r="T3365" s="31"/>
      <c r="U3365" s="31"/>
      <c r="V3365" s="31"/>
      <c r="W3365" s="31"/>
      <c r="X3365" s="31"/>
      <c r="Y3365" s="31"/>
    </row>
    <row r="3366" spans="1:25" ht="18" customHeight="1" thickBot="1" x14ac:dyDescent="0.35">
      <c r="A3366" s="98" t="s">
        <v>0</v>
      </c>
      <c r="B3366" s="100" t="s">
        <v>100</v>
      </c>
      <c r="C3366" s="101"/>
      <c r="D3366" s="101"/>
      <c r="E3366" s="101"/>
      <c r="F3366" s="101"/>
      <c r="G3366" s="101"/>
      <c r="H3366" s="101"/>
      <c r="I3366" s="101"/>
      <c r="J3366" s="101"/>
      <c r="K3366" s="101"/>
      <c r="L3366" s="101"/>
      <c r="M3366" s="101"/>
      <c r="N3366" s="101"/>
      <c r="O3366" s="101"/>
      <c r="P3366" s="101"/>
      <c r="Q3366" s="101"/>
      <c r="R3366" s="101"/>
      <c r="S3366" s="101"/>
      <c r="T3366" s="101"/>
      <c r="U3366" s="101"/>
      <c r="V3366" s="101"/>
      <c r="W3366" s="101"/>
      <c r="X3366" s="101"/>
      <c r="Y3366" s="102"/>
    </row>
    <row r="3367" spans="1:25" ht="33.75" thickBot="1" x14ac:dyDescent="0.35">
      <c r="A3367" s="99"/>
      <c r="B3367" s="81" t="s">
        <v>1</v>
      </c>
      <c r="C3367" s="81" t="s">
        <v>2</v>
      </c>
      <c r="D3367" s="81" t="s">
        <v>3</v>
      </c>
      <c r="E3367" s="81" t="s">
        <v>4</v>
      </c>
      <c r="F3367" s="81" t="s">
        <v>5</v>
      </c>
      <c r="G3367" s="81" t="s">
        <v>6</v>
      </c>
      <c r="H3367" s="81" t="s">
        <v>7</v>
      </c>
      <c r="I3367" s="81" t="s">
        <v>8</v>
      </c>
      <c r="J3367" s="81" t="s">
        <v>9</v>
      </c>
      <c r="K3367" s="81" t="s">
        <v>10</v>
      </c>
      <c r="L3367" s="81" t="s">
        <v>11</v>
      </c>
      <c r="M3367" s="81" t="s">
        <v>12</v>
      </c>
      <c r="N3367" s="9" t="s">
        <v>13</v>
      </c>
      <c r="O3367" s="79" t="s">
        <v>14</v>
      </c>
      <c r="P3367" s="79" t="s">
        <v>15</v>
      </c>
      <c r="Q3367" s="79" t="s">
        <v>16</v>
      </c>
      <c r="R3367" s="79" t="s">
        <v>17</v>
      </c>
      <c r="S3367" s="79" t="s">
        <v>18</v>
      </c>
      <c r="T3367" s="79" t="s">
        <v>19</v>
      </c>
      <c r="U3367" s="79" t="s">
        <v>20</v>
      </c>
      <c r="V3367" s="79" t="s">
        <v>21</v>
      </c>
      <c r="W3367" s="79" t="s">
        <v>22</v>
      </c>
      <c r="X3367" s="79" t="s">
        <v>23</v>
      </c>
      <c r="Y3367" s="79" t="s">
        <v>24</v>
      </c>
    </row>
    <row r="3368" spans="1:25" ht="18" thickBot="1" x14ac:dyDescent="0.35">
      <c r="A3368" s="80">
        <v>1</v>
      </c>
      <c r="B3368" s="15">
        <v>619.29012879000004</v>
      </c>
      <c r="C3368" s="15">
        <v>619.31339366999998</v>
      </c>
      <c r="D3368" s="15">
        <v>619.34124021000002</v>
      </c>
      <c r="E3368" s="15">
        <v>619.41567491000001</v>
      </c>
      <c r="F3368" s="15">
        <v>622.34475243999998</v>
      </c>
      <c r="G3368" s="15">
        <v>628.85294339999996</v>
      </c>
      <c r="H3368" s="15">
        <v>631.30967828999997</v>
      </c>
      <c r="I3368" s="15">
        <v>629.10634506999997</v>
      </c>
      <c r="J3368" s="15">
        <v>635.54751331</v>
      </c>
      <c r="K3368" s="15">
        <v>642.36858606999999</v>
      </c>
      <c r="L3368" s="15">
        <v>642.65597592999995</v>
      </c>
      <c r="M3368" s="15">
        <v>641.28788451000003</v>
      </c>
      <c r="N3368" s="17">
        <v>636.50172676</v>
      </c>
      <c r="O3368" s="18">
        <v>635.55458697999995</v>
      </c>
      <c r="P3368" s="18">
        <v>633.23614351000003</v>
      </c>
      <c r="Q3368" s="18">
        <v>632.08291572999997</v>
      </c>
      <c r="R3368" s="18">
        <v>635.05691253999998</v>
      </c>
      <c r="S3368" s="18">
        <v>634.12342045000003</v>
      </c>
      <c r="T3368" s="18">
        <v>634.84701236000001</v>
      </c>
      <c r="U3368" s="18">
        <v>639.79210804000002</v>
      </c>
      <c r="V3368" s="18">
        <v>639.34579609000002</v>
      </c>
      <c r="W3368" s="18">
        <v>634.65663336</v>
      </c>
      <c r="X3368" s="18">
        <v>630.31810782000002</v>
      </c>
      <c r="Y3368" s="18">
        <v>626.34053491999998</v>
      </c>
    </row>
    <row r="3369" spans="1:25" ht="18" thickBot="1" x14ac:dyDescent="0.35">
      <c r="A3369" s="80">
        <v>2</v>
      </c>
      <c r="B3369" s="15">
        <v>620.95713608999995</v>
      </c>
      <c r="C3369" s="15">
        <v>621.14244180000003</v>
      </c>
      <c r="D3369" s="15">
        <v>621.23534071999995</v>
      </c>
      <c r="E3369" s="15">
        <v>624.25667253999995</v>
      </c>
      <c r="F3369" s="15">
        <v>626.22731525999995</v>
      </c>
      <c r="G3369" s="15">
        <v>633.16635298000006</v>
      </c>
      <c r="H3369" s="15">
        <v>634.17087157000003</v>
      </c>
      <c r="I3369" s="15">
        <v>637.76518432</v>
      </c>
      <c r="J3369" s="15">
        <v>636.57717365999997</v>
      </c>
      <c r="K3369" s="15">
        <v>635.54804024999999</v>
      </c>
      <c r="L3369" s="15">
        <v>639.52465143999996</v>
      </c>
      <c r="M3369" s="15">
        <v>639.75766736000003</v>
      </c>
      <c r="N3369" s="19">
        <v>638.63418521999995</v>
      </c>
      <c r="O3369" s="15">
        <v>635.94506666999996</v>
      </c>
      <c r="P3369" s="15">
        <v>633.02219460000003</v>
      </c>
      <c r="Q3369" s="15">
        <v>631.24436338999999</v>
      </c>
      <c r="R3369" s="15">
        <v>631.47242961999996</v>
      </c>
      <c r="S3369" s="15">
        <v>634.20712782999999</v>
      </c>
      <c r="T3369" s="15">
        <v>634.79387902999997</v>
      </c>
      <c r="U3369" s="15">
        <v>634.44514178999998</v>
      </c>
      <c r="V3369" s="15">
        <v>637.00890804000005</v>
      </c>
      <c r="W3369" s="15">
        <v>633.33606939000003</v>
      </c>
      <c r="X3369" s="15">
        <v>633.60992400999999</v>
      </c>
      <c r="Y3369" s="15">
        <v>630.68957076000004</v>
      </c>
    </row>
    <row r="3370" spans="1:25" ht="18" thickBot="1" x14ac:dyDescent="0.35">
      <c r="A3370" s="80">
        <v>3</v>
      </c>
      <c r="B3370" s="15">
        <v>620.97960395999996</v>
      </c>
      <c r="C3370" s="15">
        <v>620.86809701000004</v>
      </c>
      <c r="D3370" s="15">
        <v>620.94608746999995</v>
      </c>
      <c r="E3370" s="15">
        <v>624.71490176999998</v>
      </c>
      <c r="F3370" s="15">
        <v>625.39255896999998</v>
      </c>
      <c r="G3370" s="15">
        <v>635.35254513999996</v>
      </c>
      <c r="H3370" s="15">
        <v>638.52612312999997</v>
      </c>
      <c r="I3370" s="15">
        <v>634.75981994000006</v>
      </c>
      <c r="J3370" s="15">
        <v>636.28508342999999</v>
      </c>
      <c r="K3370" s="15">
        <v>640.61846390000005</v>
      </c>
      <c r="L3370" s="15">
        <v>642.97106700999996</v>
      </c>
      <c r="M3370" s="15">
        <v>643.02905441999997</v>
      </c>
      <c r="N3370" s="19">
        <v>641.90374045999999</v>
      </c>
      <c r="O3370" s="15">
        <v>642.20085472999995</v>
      </c>
      <c r="P3370" s="15">
        <v>642.22013325</v>
      </c>
      <c r="Q3370" s="15">
        <v>639.64559615999997</v>
      </c>
      <c r="R3370" s="15">
        <v>636.58916367999996</v>
      </c>
      <c r="S3370" s="15">
        <v>635.95852908999996</v>
      </c>
      <c r="T3370" s="15">
        <v>636.49924996000004</v>
      </c>
      <c r="U3370" s="15">
        <v>633.56652599999995</v>
      </c>
      <c r="V3370" s="15">
        <v>637.23716722999995</v>
      </c>
      <c r="W3370" s="15">
        <v>633.64762579000001</v>
      </c>
      <c r="X3370" s="15">
        <v>636.55549079000002</v>
      </c>
      <c r="Y3370" s="15">
        <v>633.11872692999998</v>
      </c>
    </row>
    <row r="3371" spans="1:25" ht="18" thickBot="1" x14ac:dyDescent="0.35">
      <c r="A3371" s="80">
        <v>4</v>
      </c>
      <c r="B3371" s="15">
        <v>618.46197129999996</v>
      </c>
      <c r="C3371" s="15">
        <v>618.43048952000004</v>
      </c>
      <c r="D3371" s="15">
        <v>618.44508484000005</v>
      </c>
      <c r="E3371" s="15">
        <v>620.32322154999997</v>
      </c>
      <c r="F3371" s="15">
        <v>620.10301324</v>
      </c>
      <c r="G3371" s="15">
        <v>619.19363290000001</v>
      </c>
      <c r="H3371" s="15">
        <v>617.89517478000005</v>
      </c>
      <c r="I3371" s="15">
        <v>621.01491462000001</v>
      </c>
      <c r="J3371" s="15">
        <v>623.47812781000005</v>
      </c>
      <c r="K3371" s="15">
        <v>623.39533114000005</v>
      </c>
      <c r="L3371" s="15">
        <v>623.35174044999997</v>
      </c>
      <c r="M3371" s="15">
        <v>623.33253635000005</v>
      </c>
      <c r="N3371" s="19">
        <v>622.92432066000003</v>
      </c>
      <c r="O3371" s="15">
        <v>621.92269393000004</v>
      </c>
      <c r="P3371" s="15">
        <v>621.00272357999995</v>
      </c>
      <c r="Q3371" s="15">
        <v>620.21990707999998</v>
      </c>
      <c r="R3371" s="15">
        <v>619.95049214000005</v>
      </c>
      <c r="S3371" s="15">
        <v>619.99133710000001</v>
      </c>
      <c r="T3371" s="15">
        <v>620.05023642000003</v>
      </c>
      <c r="U3371" s="15">
        <v>618.75090441999998</v>
      </c>
      <c r="V3371" s="15">
        <v>618.75107806000005</v>
      </c>
      <c r="W3371" s="15">
        <v>619.01299432999997</v>
      </c>
      <c r="X3371" s="15">
        <v>617.64791224999999</v>
      </c>
      <c r="Y3371" s="15">
        <v>614.96588816999997</v>
      </c>
    </row>
    <row r="3372" spans="1:25" ht="18" thickBot="1" x14ac:dyDescent="0.35">
      <c r="A3372" s="80">
        <v>5</v>
      </c>
      <c r="B3372" s="15">
        <v>619.68756100999997</v>
      </c>
      <c r="C3372" s="15">
        <v>619.66377391000003</v>
      </c>
      <c r="D3372" s="15">
        <v>619.65858528000001</v>
      </c>
      <c r="E3372" s="15">
        <v>620.77632538</v>
      </c>
      <c r="F3372" s="15">
        <v>620.74026599000001</v>
      </c>
      <c r="G3372" s="15">
        <v>619.70787811000002</v>
      </c>
      <c r="H3372" s="15">
        <v>619.94764894000002</v>
      </c>
      <c r="I3372" s="15">
        <v>623.96330411999998</v>
      </c>
      <c r="J3372" s="15">
        <v>627.74949397</v>
      </c>
      <c r="K3372" s="15">
        <v>630.32245908000004</v>
      </c>
      <c r="L3372" s="15">
        <v>630.15034982999998</v>
      </c>
      <c r="M3372" s="15">
        <v>629.92080886999997</v>
      </c>
      <c r="N3372" s="19">
        <v>621.96471488999998</v>
      </c>
      <c r="O3372" s="15">
        <v>621.86536279999996</v>
      </c>
      <c r="P3372" s="15">
        <v>620.26965727000004</v>
      </c>
      <c r="Q3372" s="15">
        <v>619.42956396</v>
      </c>
      <c r="R3372" s="15">
        <v>619.28278321000005</v>
      </c>
      <c r="S3372" s="15">
        <v>623.88916042999995</v>
      </c>
      <c r="T3372" s="15">
        <v>623.77979117999996</v>
      </c>
      <c r="U3372" s="15">
        <v>625.30137315000002</v>
      </c>
      <c r="V3372" s="15">
        <v>625.31666068000004</v>
      </c>
      <c r="W3372" s="15">
        <v>623.55772152999998</v>
      </c>
      <c r="X3372" s="15">
        <v>620.12644195999997</v>
      </c>
      <c r="Y3372" s="15">
        <v>615.64086482000005</v>
      </c>
    </row>
    <row r="3373" spans="1:25" ht="18" thickBot="1" x14ac:dyDescent="0.35">
      <c r="A3373" s="80">
        <v>6</v>
      </c>
      <c r="B3373" s="15">
        <v>617.83673869999996</v>
      </c>
      <c r="C3373" s="15">
        <v>617.76944005999997</v>
      </c>
      <c r="D3373" s="15">
        <v>617.80007618000002</v>
      </c>
      <c r="E3373" s="15">
        <v>618.04000924000002</v>
      </c>
      <c r="F3373" s="15">
        <v>617.50684080999997</v>
      </c>
      <c r="G3373" s="15">
        <v>616.77834772000006</v>
      </c>
      <c r="H3373" s="15">
        <v>616.77590499999997</v>
      </c>
      <c r="I3373" s="15">
        <v>620.79405340000005</v>
      </c>
      <c r="J3373" s="15">
        <v>621.80892720999998</v>
      </c>
      <c r="K3373" s="15">
        <v>627.73605485999997</v>
      </c>
      <c r="L3373" s="15">
        <v>628.13474994000001</v>
      </c>
      <c r="M3373" s="15">
        <v>627.90326800000003</v>
      </c>
      <c r="N3373" s="19">
        <v>620.27374965000001</v>
      </c>
      <c r="O3373" s="15">
        <v>619.35305219999998</v>
      </c>
      <c r="P3373" s="15">
        <v>618.62224723999998</v>
      </c>
      <c r="Q3373" s="15">
        <v>617.49818258000005</v>
      </c>
      <c r="R3373" s="15">
        <v>617.40960107000001</v>
      </c>
      <c r="S3373" s="15">
        <v>619.64895105000005</v>
      </c>
      <c r="T3373" s="15">
        <v>619.19215917999998</v>
      </c>
      <c r="U3373" s="15">
        <v>623.81662270000004</v>
      </c>
      <c r="V3373" s="15">
        <v>623.83861630000001</v>
      </c>
      <c r="W3373" s="15">
        <v>618.88601641000002</v>
      </c>
      <c r="X3373" s="15">
        <v>615.55515189000005</v>
      </c>
      <c r="Y3373" s="15">
        <v>614.14416563999998</v>
      </c>
    </row>
    <row r="3374" spans="1:25" ht="18" thickBot="1" x14ac:dyDescent="0.35">
      <c r="A3374" s="80">
        <v>7</v>
      </c>
      <c r="B3374" s="15">
        <v>617.03544452999995</v>
      </c>
      <c r="C3374" s="15">
        <v>616.97613221999995</v>
      </c>
      <c r="D3374" s="15">
        <v>617.02691002999995</v>
      </c>
      <c r="E3374" s="15">
        <v>616.62733567999999</v>
      </c>
      <c r="F3374" s="15">
        <v>616.449792</v>
      </c>
      <c r="G3374" s="15">
        <v>617.12627079000004</v>
      </c>
      <c r="H3374" s="15">
        <v>618.86696614000005</v>
      </c>
      <c r="I3374" s="15">
        <v>622.59499928000002</v>
      </c>
      <c r="J3374" s="15">
        <v>620.75366757999996</v>
      </c>
      <c r="K3374" s="15">
        <v>624.70200724999995</v>
      </c>
      <c r="L3374" s="15">
        <v>624.73007246999998</v>
      </c>
      <c r="M3374" s="15">
        <v>625.45921940000005</v>
      </c>
      <c r="N3374" s="19">
        <v>616.87081404000003</v>
      </c>
      <c r="O3374" s="15">
        <v>614.12263582000003</v>
      </c>
      <c r="P3374" s="15">
        <v>613.59052032</v>
      </c>
      <c r="Q3374" s="15">
        <v>613.49195923000002</v>
      </c>
      <c r="R3374" s="15">
        <v>612.56996294999999</v>
      </c>
      <c r="S3374" s="15">
        <v>612.95970667999995</v>
      </c>
      <c r="T3374" s="15">
        <v>612.47066018999999</v>
      </c>
      <c r="U3374" s="15">
        <v>612.83972902999994</v>
      </c>
      <c r="V3374" s="15">
        <v>612.86075374999996</v>
      </c>
      <c r="W3374" s="15">
        <v>614.02022658999999</v>
      </c>
      <c r="X3374" s="15">
        <v>612.80301171999997</v>
      </c>
      <c r="Y3374" s="15">
        <v>614.07065136000006</v>
      </c>
    </row>
    <row r="3375" spans="1:25" ht="18" thickBot="1" x14ac:dyDescent="0.35">
      <c r="A3375" s="80">
        <v>8</v>
      </c>
      <c r="B3375" s="15">
        <v>620.20512556999995</v>
      </c>
      <c r="C3375" s="15">
        <v>620.16052135999996</v>
      </c>
      <c r="D3375" s="15">
        <v>620.17164719000004</v>
      </c>
      <c r="E3375" s="15">
        <v>621.21551022000006</v>
      </c>
      <c r="F3375" s="15">
        <v>620.81337391</v>
      </c>
      <c r="G3375" s="15">
        <v>620.70555325999999</v>
      </c>
      <c r="H3375" s="15">
        <v>619.98590993000005</v>
      </c>
      <c r="I3375" s="15">
        <v>619.52263401000005</v>
      </c>
      <c r="J3375" s="15">
        <v>618.18037027000003</v>
      </c>
      <c r="K3375" s="15">
        <v>618.30775750999999</v>
      </c>
      <c r="L3375" s="15">
        <v>618.28628664999997</v>
      </c>
      <c r="M3375" s="15">
        <v>618.44606338999995</v>
      </c>
      <c r="N3375" s="19">
        <v>617.88800346000005</v>
      </c>
      <c r="O3375" s="15">
        <v>616.61914161000004</v>
      </c>
      <c r="P3375" s="15">
        <v>616.48382816000003</v>
      </c>
      <c r="Q3375" s="15">
        <v>615.62023397999997</v>
      </c>
      <c r="R3375" s="15">
        <v>615.25913244000003</v>
      </c>
      <c r="S3375" s="15">
        <v>615.24090401000001</v>
      </c>
      <c r="T3375" s="15">
        <v>615.15279426999996</v>
      </c>
      <c r="U3375" s="15">
        <v>613.02768211</v>
      </c>
      <c r="V3375" s="15">
        <v>613.05331058000002</v>
      </c>
      <c r="W3375" s="15">
        <v>614.25282195</v>
      </c>
      <c r="X3375" s="15">
        <v>616.48658831</v>
      </c>
      <c r="Y3375" s="15">
        <v>617.18440678000002</v>
      </c>
    </row>
    <row r="3376" spans="1:25" ht="18" thickBot="1" x14ac:dyDescent="0.35">
      <c r="A3376" s="80">
        <v>9</v>
      </c>
      <c r="B3376" s="15">
        <v>626.47838472000001</v>
      </c>
      <c r="C3376" s="15">
        <v>626.38025314000004</v>
      </c>
      <c r="D3376" s="15">
        <v>626.34578180999995</v>
      </c>
      <c r="E3376" s="15">
        <v>626.39093962000004</v>
      </c>
      <c r="F3376" s="15">
        <v>626.35764583000002</v>
      </c>
      <c r="G3376" s="15">
        <v>626.456412</v>
      </c>
      <c r="H3376" s="15">
        <v>626.48767567000004</v>
      </c>
      <c r="I3376" s="15">
        <v>624.94719988999998</v>
      </c>
      <c r="J3376" s="15">
        <v>624.97996635000004</v>
      </c>
      <c r="K3376" s="15">
        <v>624.97927815000003</v>
      </c>
      <c r="L3376" s="15">
        <v>624.94190867999998</v>
      </c>
      <c r="M3376" s="15">
        <v>624.92312824999999</v>
      </c>
      <c r="N3376" s="19">
        <v>624.90397872999995</v>
      </c>
      <c r="O3376" s="15">
        <v>624.90788094000004</v>
      </c>
      <c r="P3376" s="15">
        <v>621.88204240000005</v>
      </c>
      <c r="Q3376" s="15">
        <v>621.96086318000005</v>
      </c>
      <c r="R3376" s="15">
        <v>620.56028896999999</v>
      </c>
      <c r="S3376" s="15">
        <v>620.65951990999997</v>
      </c>
      <c r="T3376" s="15">
        <v>618.46266849000006</v>
      </c>
      <c r="U3376" s="15">
        <v>618.28466384000001</v>
      </c>
      <c r="V3376" s="15">
        <v>618.27108240999996</v>
      </c>
      <c r="W3376" s="15">
        <v>619.54711694000002</v>
      </c>
      <c r="X3376" s="15">
        <v>622.88493896</v>
      </c>
      <c r="Y3376" s="15">
        <v>624.31323712999995</v>
      </c>
    </row>
    <row r="3377" spans="1:25" ht="18" thickBot="1" x14ac:dyDescent="0.35">
      <c r="A3377" s="80">
        <v>10</v>
      </c>
      <c r="B3377" s="15">
        <v>626.65554454000005</v>
      </c>
      <c r="C3377" s="15">
        <v>626.53281199000003</v>
      </c>
      <c r="D3377" s="15">
        <v>626.52085552999995</v>
      </c>
      <c r="E3377" s="15">
        <v>626.45718709000005</v>
      </c>
      <c r="F3377" s="15">
        <v>626.43081638000001</v>
      </c>
      <c r="G3377" s="15">
        <v>626.57250900999998</v>
      </c>
      <c r="H3377" s="15">
        <v>626.55217668</v>
      </c>
      <c r="I3377" s="15">
        <v>624.43239008</v>
      </c>
      <c r="J3377" s="15">
        <v>624.18565647000003</v>
      </c>
      <c r="K3377" s="15">
        <v>624.08221098000001</v>
      </c>
      <c r="L3377" s="15">
        <v>624.11703025999998</v>
      </c>
      <c r="M3377" s="15">
        <v>624.17934687000002</v>
      </c>
      <c r="N3377" s="19">
        <v>624.25413873000002</v>
      </c>
      <c r="O3377" s="15">
        <v>624.45724349</v>
      </c>
      <c r="P3377" s="15">
        <v>624.48070328999995</v>
      </c>
      <c r="Q3377" s="15">
        <v>622.47233717999995</v>
      </c>
      <c r="R3377" s="15">
        <v>621.06571630999997</v>
      </c>
      <c r="S3377" s="15">
        <v>621.17729539000004</v>
      </c>
      <c r="T3377" s="15">
        <v>619.67073562999997</v>
      </c>
      <c r="U3377" s="15">
        <v>619.54269776000001</v>
      </c>
      <c r="V3377" s="15">
        <v>619.55997556</v>
      </c>
      <c r="W3377" s="15">
        <v>621.01101200999994</v>
      </c>
      <c r="X3377" s="15">
        <v>622.34262226999999</v>
      </c>
      <c r="Y3377" s="15">
        <v>623.94013636</v>
      </c>
    </row>
    <row r="3378" spans="1:25" ht="18" thickBot="1" x14ac:dyDescent="0.35">
      <c r="A3378" s="80">
        <v>11</v>
      </c>
      <c r="B3378" s="15">
        <v>626.32439195999996</v>
      </c>
      <c r="C3378" s="15">
        <v>626.16909845999999</v>
      </c>
      <c r="D3378" s="15">
        <v>626.20672052999998</v>
      </c>
      <c r="E3378" s="15">
        <v>627.07436699000004</v>
      </c>
      <c r="F3378" s="15">
        <v>630.13779734000002</v>
      </c>
      <c r="G3378" s="15">
        <v>641.67510934999996</v>
      </c>
      <c r="H3378" s="15">
        <v>638.10963175999996</v>
      </c>
      <c r="I3378" s="15">
        <v>643.77249449999999</v>
      </c>
      <c r="J3378" s="15">
        <v>644.53328300999999</v>
      </c>
      <c r="K3378" s="15">
        <v>645.04940840999996</v>
      </c>
      <c r="L3378" s="15">
        <v>648.02128579999999</v>
      </c>
      <c r="M3378" s="15">
        <v>646.93607334000001</v>
      </c>
      <c r="N3378" s="19">
        <v>644.73999777999995</v>
      </c>
      <c r="O3378" s="15">
        <v>642.37543331999996</v>
      </c>
      <c r="P3378" s="15">
        <v>641.38189203000002</v>
      </c>
      <c r="Q3378" s="15">
        <v>638.31422239000005</v>
      </c>
      <c r="R3378" s="15">
        <v>637.00964650000003</v>
      </c>
      <c r="S3378" s="15">
        <v>637.76564402999998</v>
      </c>
      <c r="T3378" s="15">
        <v>638.79891310999994</v>
      </c>
      <c r="U3378" s="15">
        <v>645.33954613000003</v>
      </c>
      <c r="V3378" s="15">
        <v>644.61726050000004</v>
      </c>
      <c r="W3378" s="15">
        <v>646.89626036000004</v>
      </c>
      <c r="X3378" s="15">
        <v>645.70098935999999</v>
      </c>
      <c r="Y3378" s="15">
        <v>636.00879708000002</v>
      </c>
    </row>
    <row r="3379" spans="1:25" ht="18" thickBot="1" x14ac:dyDescent="0.35">
      <c r="A3379" s="80">
        <v>12</v>
      </c>
      <c r="B3379" s="15">
        <v>643.62321143999998</v>
      </c>
      <c r="C3379" s="15">
        <v>639.75644613999998</v>
      </c>
      <c r="D3379" s="15">
        <v>641.19585748999998</v>
      </c>
      <c r="E3379" s="15">
        <v>642.61430851</v>
      </c>
      <c r="F3379" s="15">
        <v>644.32620374999999</v>
      </c>
      <c r="G3379" s="15">
        <v>644.32732714999997</v>
      </c>
      <c r="H3379" s="15">
        <v>649.19920190000005</v>
      </c>
      <c r="I3379" s="15">
        <v>659.15777903000003</v>
      </c>
      <c r="J3379" s="15">
        <v>656.73908289999997</v>
      </c>
      <c r="K3379" s="15">
        <v>659.78431069999999</v>
      </c>
      <c r="L3379" s="15">
        <v>658.39921461999995</v>
      </c>
      <c r="M3379" s="15">
        <v>660.92244530999994</v>
      </c>
      <c r="N3379" s="19">
        <v>656.71293273000003</v>
      </c>
      <c r="O3379" s="15">
        <v>656.06530715999997</v>
      </c>
      <c r="P3379" s="15">
        <v>653.82565710999995</v>
      </c>
      <c r="Q3379" s="15">
        <v>651.91397119999999</v>
      </c>
      <c r="R3379" s="15">
        <v>651.65547067</v>
      </c>
      <c r="S3379" s="15">
        <v>644.98388172</v>
      </c>
      <c r="T3379" s="15">
        <v>648.20875792000004</v>
      </c>
      <c r="U3379" s="15">
        <v>649.37238463000006</v>
      </c>
      <c r="V3379" s="15">
        <v>636.57957116</v>
      </c>
      <c r="W3379" s="15">
        <v>628.90007077999996</v>
      </c>
      <c r="X3379" s="15">
        <v>624.79918951000002</v>
      </c>
      <c r="Y3379" s="15">
        <v>624.97216541</v>
      </c>
    </row>
    <row r="3380" spans="1:25" ht="18" thickBot="1" x14ac:dyDescent="0.35">
      <c r="A3380" s="80">
        <v>13</v>
      </c>
      <c r="B3380" s="15">
        <v>624.81467324000005</v>
      </c>
      <c r="C3380" s="15">
        <v>624.72039666000001</v>
      </c>
      <c r="D3380" s="15">
        <v>624.68941500999995</v>
      </c>
      <c r="E3380" s="15">
        <v>624.74271827999996</v>
      </c>
      <c r="F3380" s="15">
        <v>624.76888022000003</v>
      </c>
      <c r="G3380" s="15">
        <v>624.84908103999999</v>
      </c>
      <c r="H3380" s="15">
        <v>624.93349467999997</v>
      </c>
      <c r="I3380" s="15">
        <v>634.10316690000002</v>
      </c>
      <c r="J3380" s="15">
        <v>643.70650759</v>
      </c>
      <c r="K3380" s="15">
        <v>643.76055686999996</v>
      </c>
      <c r="L3380" s="15">
        <v>642.58789340999999</v>
      </c>
      <c r="M3380" s="15">
        <v>638.71082822000005</v>
      </c>
      <c r="N3380" s="19">
        <v>638.13519300999997</v>
      </c>
      <c r="O3380" s="15">
        <v>639.38975612000002</v>
      </c>
      <c r="P3380" s="15">
        <v>639.11127871999997</v>
      </c>
      <c r="Q3380" s="15">
        <v>636.20525693000002</v>
      </c>
      <c r="R3380" s="15">
        <v>636.33375723999995</v>
      </c>
      <c r="S3380" s="15">
        <v>636.51345166999999</v>
      </c>
      <c r="T3380" s="15">
        <v>638.86258178000003</v>
      </c>
      <c r="U3380" s="15">
        <v>639.04912547000004</v>
      </c>
      <c r="V3380" s="15">
        <v>637.61910115000001</v>
      </c>
      <c r="W3380" s="15">
        <v>636.20134438000002</v>
      </c>
      <c r="X3380" s="15">
        <v>634.99702679999996</v>
      </c>
      <c r="Y3380" s="15">
        <v>622.49669354000002</v>
      </c>
    </row>
    <row r="3381" spans="1:25" ht="18" thickBot="1" x14ac:dyDescent="0.35">
      <c r="A3381" s="80">
        <v>14</v>
      </c>
      <c r="B3381" s="15">
        <v>624.70292633999998</v>
      </c>
      <c r="C3381" s="15">
        <v>624.55778100999999</v>
      </c>
      <c r="D3381" s="15">
        <v>624.58011090000002</v>
      </c>
      <c r="E3381" s="15">
        <v>624.54650211000001</v>
      </c>
      <c r="F3381" s="15">
        <v>624.55535963</v>
      </c>
      <c r="G3381" s="15">
        <v>624.73789128999999</v>
      </c>
      <c r="H3381" s="15">
        <v>630.14752059</v>
      </c>
      <c r="I3381" s="15">
        <v>631.01004350999995</v>
      </c>
      <c r="J3381" s="15">
        <v>635.08690770999999</v>
      </c>
      <c r="K3381" s="15">
        <v>639.67689481000002</v>
      </c>
      <c r="L3381" s="15">
        <v>639.71726129000001</v>
      </c>
      <c r="M3381" s="15">
        <v>638.63203659999999</v>
      </c>
      <c r="N3381" s="19">
        <v>633.98555843999998</v>
      </c>
      <c r="O3381" s="15">
        <v>633.72323231999997</v>
      </c>
      <c r="P3381" s="15">
        <v>633.76387812999997</v>
      </c>
      <c r="Q3381" s="15">
        <v>633.73735867000005</v>
      </c>
      <c r="R3381" s="15">
        <v>632.67059067000002</v>
      </c>
      <c r="S3381" s="15">
        <v>632.43087295999999</v>
      </c>
      <c r="T3381" s="15">
        <v>633.67529557</v>
      </c>
      <c r="U3381" s="15">
        <v>633.59944401999996</v>
      </c>
      <c r="V3381" s="15">
        <v>633.65198855000006</v>
      </c>
      <c r="W3381" s="15">
        <v>634.05217547999996</v>
      </c>
      <c r="X3381" s="15">
        <v>628.97486686000002</v>
      </c>
      <c r="Y3381" s="15">
        <v>623.43435569999997</v>
      </c>
    </row>
    <row r="3382" spans="1:25" ht="18" thickBot="1" x14ac:dyDescent="0.35">
      <c r="A3382" s="80">
        <v>15</v>
      </c>
      <c r="B3382" s="15">
        <v>624.86756838999997</v>
      </c>
      <c r="C3382" s="15">
        <v>624.80689899000004</v>
      </c>
      <c r="D3382" s="15">
        <v>624.82687862</v>
      </c>
      <c r="E3382" s="15">
        <v>624.79385690000004</v>
      </c>
      <c r="F3382" s="15">
        <v>624.74150407000002</v>
      </c>
      <c r="G3382" s="15">
        <v>624.91627618999996</v>
      </c>
      <c r="H3382" s="15">
        <v>630.04700215000003</v>
      </c>
      <c r="I3382" s="15">
        <v>632.86066423</v>
      </c>
      <c r="J3382" s="15">
        <v>636.47517389999996</v>
      </c>
      <c r="K3382" s="15">
        <v>640.90398746999995</v>
      </c>
      <c r="L3382" s="15">
        <v>640.85824642</v>
      </c>
      <c r="M3382" s="15">
        <v>639.78509907</v>
      </c>
      <c r="N3382" s="19">
        <v>638.78590397999994</v>
      </c>
      <c r="O3382" s="15">
        <v>638.93729388999998</v>
      </c>
      <c r="P3382" s="15">
        <v>637.86971040000003</v>
      </c>
      <c r="Q3382" s="15">
        <v>637.94933328000002</v>
      </c>
      <c r="R3382" s="15">
        <v>639.05462139999997</v>
      </c>
      <c r="S3382" s="15">
        <v>638.08831717999999</v>
      </c>
      <c r="T3382" s="15">
        <v>637.68636641000001</v>
      </c>
      <c r="U3382" s="15">
        <v>639.46132308999995</v>
      </c>
      <c r="V3382" s="15">
        <v>638.72392015000003</v>
      </c>
      <c r="W3382" s="15">
        <v>635.35121079999999</v>
      </c>
      <c r="X3382" s="15">
        <v>632.88426665999998</v>
      </c>
      <c r="Y3382" s="15">
        <v>627.35647359999996</v>
      </c>
    </row>
    <row r="3383" spans="1:25" ht="18" thickBot="1" x14ac:dyDescent="0.35">
      <c r="A3383" s="80">
        <v>16</v>
      </c>
      <c r="B3383" s="15">
        <v>625.96780640999998</v>
      </c>
      <c r="C3383" s="15">
        <v>625.99943951</v>
      </c>
      <c r="D3383" s="15">
        <v>626.00991972999998</v>
      </c>
      <c r="E3383" s="15">
        <v>630.01134249999996</v>
      </c>
      <c r="F3383" s="15">
        <v>629.75427225999999</v>
      </c>
      <c r="G3383" s="15">
        <v>629.31693428999995</v>
      </c>
      <c r="H3383" s="15">
        <v>633.15559742999994</v>
      </c>
      <c r="I3383" s="15">
        <v>631.81630061999999</v>
      </c>
      <c r="J3383" s="15">
        <v>641.64215502000002</v>
      </c>
      <c r="K3383" s="15">
        <v>645.73880001999999</v>
      </c>
      <c r="L3383" s="15">
        <v>645.74025061999998</v>
      </c>
      <c r="M3383" s="15">
        <v>645.76983104999999</v>
      </c>
      <c r="N3383" s="19">
        <v>646.23363414000005</v>
      </c>
      <c r="O3383" s="15">
        <v>646.05687675000001</v>
      </c>
      <c r="P3383" s="15">
        <v>644.66531373999999</v>
      </c>
      <c r="Q3383" s="15">
        <v>643.19810530999996</v>
      </c>
      <c r="R3383" s="15">
        <v>642.91755943999999</v>
      </c>
      <c r="S3383" s="15">
        <v>641.48798011999997</v>
      </c>
      <c r="T3383" s="15">
        <v>642.82534834000001</v>
      </c>
      <c r="U3383" s="15">
        <v>642.84976126000004</v>
      </c>
      <c r="V3383" s="15">
        <v>636.39650251</v>
      </c>
      <c r="W3383" s="15">
        <v>637.92449451000005</v>
      </c>
      <c r="X3383" s="15">
        <v>631.99282165</v>
      </c>
      <c r="Y3383" s="15">
        <v>625.18680615999995</v>
      </c>
    </row>
    <row r="3384" spans="1:25" ht="18" thickBot="1" x14ac:dyDescent="0.35">
      <c r="A3384" s="80">
        <v>17</v>
      </c>
      <c r="B3384" s="15">
        <v>625.96031476999997</v>
      </c>
      <c r="C3384" s="15">
        <v>626.01174922999996</v>
      </c>
      <c r="D3384" s="15">
        <v>626.02514105</v>
      </c>
      <c r="E3384" s="15">
        <v>626.04548766000005</v>
      </c>
      <c r="F3384" s="15">
        <v>626.06697291</v>
      </c>
      <c r="G3384" s="15">
        <v>626.05136086000005</v>
      </c>
      <c r="H3384" s="15">
        <v>631.07032704999995</v>
      </c>
      <c r="I3384" s="15">
        <v>630.0932497</v>
      </c>
      <c r="J3384" s="15">
        <v>634.98885530999996</v>
      </c>
      <c r="K3384" s="15">
        <v>637.40794165</v>
      </c>
      <c r="L3384" s="15">
        <v>637.41582630000005</v>
      </c>
      <c r="M3384" s="15">
        <v>637.46043483000005</v>
      </c>
      <c r="N3384" s="19">
        <v>637.50679505000005</v>
      </c>
      <c r="O3384" s="15">
        <v>639.89488301999995</v>
      </c>
      <c r="P3384" s="15">
        <v>639.88868305999995</v>
      </c>
      <c r="Q3384" s="15">
        <v>638.82464087999995</v>
      </c>
      <c r="R3384" s="15">
        <v>638.79658184000004</v>
      </c>
      <c r="S3384" s="15">
        <v>640.64334626000004</v>
      </c>
      <c r="T3384" s="15">
        <v>639.51818548999995</v>
      </c>
      <c r="U3384" s="15">
        <v>640.28305183999998</v>
      </c>
      <c r="V3384" s="15">
        <v>636.06835839999997</v>
      </c>
      <c r="W3384" s="15">
        <v>637.56343082000001</v>
      </c>
      <c r="X3384" s="15">
        <v>629.49183229000005</v>
      </c>
      <c r="Y3384" s="15">
        <v>622.44656728999996</v>
      </c>
    </row>
    <row r="3385" spans="1:25" ht="18" thickBot="1" x14ac:dyDescent="0.35">
      <c r="A3385" s="80">
        <v>18</v>
      </c>
      <c r="B3385" s="15">
        <v>625.96087703000001</v>
      </c>
      <c r="C3385" s="15">
        <v>624.85144016000004</v>
      </c>
      <c r="D3385" s="15">
        <v>626.79497293999998</v>
      </c>
      <c r="E3385" s="15">
        <v>626.34604327</v>
      </c>
      <c r="F3385" s="15">
        <v>626.57806461999996</v>
      </c>
      <c r="G3385" s="15">
        <v>626.04686985000001</v>
      </c>
      <c r="H3385" s="15">
        <v>630.43440843999997</v>
      </c>
      <c r="I3385" s="15">
        <v>637.01724495999997</v>
      </c>
      <c r="J3385" s="15">
        <v>642.51663341000005</v>
      </c>
      <c r="K3385" s="15">
        <v>642.69879476999995</v>
      </c>
      <c r="L3385" s="15">
        <v>643.10721578000005</v>
      </c>
      <c r="M3385" s="15">
        <v>643.12982551000005</v>
      </c>
      <c r="N3385" s="19">
        <v>644.09343618000003</v>
      </c>
      <c r="O3385" s="15">
        <v>642.9602271</v>
      </c>
      <c r="P3385" s="15">
        <v>641.49128814000005</v>
      </c>
      <c r="Q3385" s="15">
        <v>640.28627576999997</v>
      </c>
      <c r="R3385" s="15">
        <v>639.63151399000003</v>
      </c>
      <c r="S3385" s="15">
        <v>639.20868372999996</v>
      </c>
      <c r="T3385" s="15">
        <v>637.04256573999999</v>
      </c>
      <c r="U3385" s="15">
        <v>635.76411475999998</v>
      </c>
      <c r="V3385" s="15">
        <v>634.67128378999996</v>
      </c>
      <c r="W3385" s="15">
        <v>633.87385868000001</v>
      </c>
      <c r="X3385" s="15">
        <v>628.55965269000001</v>
      </c>
      <c r="Y3385" s="15">
        <v>623.35492193000005</v>
      </c>
    </row>
    <row r="3386" spans="1:25" ht="18" thickBot="1" x14ac:dyDescent="0.35">
      <c r="A3386" s="80">
        <v>19</v>
      </c>
      <c r="B3386" s="15">
        <v>624.76213615999995</v>
      </c>
      <c r="C3386" s="15">
        <v>624.74353771000006</v>
      </c>
      <c r="D3386" s="15">
        <v>624.73362505</v>
      </c>
      <c r="E3386" s="15">
        <v>624.73273138000002</v>
      </c>
      <c r="F3386" s="15">
        <v>624.72986318000005</v>
      </c>
      <c r="G3386" s="15">
        <v>624.85980375999998</v>
      </c>
      <c r="H3386" s="15">
        <v>630.11163663000002</v>
      </c>
      <c r="I3386" s="15">
        <v>635.50821273999998</v>
      </c>
      <c r="J3386" s="15">
        <v>637.03214218999995</v>
      </c>
      <c r="K3386" s="15">
        <v>637.10452029999999</v>
      </c>
      <c r="L3386" s="15">
        <v>639.55673181999998</v>
      </c>
      <c r="M3386" s="15">
        <v>639.92869685000005</v>
      </c>
      <c r="N3386" s="19">
        <v>639.18712957000002</v>
      </c>
      <c r="O3386" s="15">
        <v>638.19149117999996</v>
      </c>
      <c r="P3386" s="15">
        <v>638.28840208999998</v>
      </c>
      <c r="Q3386" s="15">
        <v>638.60377987000004</v>
      </c>
      <c r="R3386" s="15">
        <v>631.57287045999999</v>
      </c>
      <c r="S3386" s="15">
        <v>630.45693858000004</v>
      </c>
      <c r="T3386" s="15">
        <v>633.44984271999999</v>
      </c>
      <c r="U3386" s="15">
        <v>634.05541459000005</v>
      </c>
      <c r="V3386" s="15">
        <v>635.43239770000002</v>
      </c>
      <c r="W3386" s="15">
        <v>633.18376269999999</v>
      </c>
      <c r="X3386" s="15">
        <v>628.06591200000003</v>
      </c>
      <c r="Y3386" s="15">
        <v>622.27840771000001</v>
      </c>
    </row>
    <row r="3387" spans="1:25" ht="18" thickBot="1" x14ac:dyDescent="0.35">
      <c r="A3387" s="80">
        <v>20</v>
      </c>
      <c r="B3387" s="15">
        <v>625.90269182999998</v>
      </c>
      <c r="C3387" s="15">
        <v>625.91228851999995</v>
      </c>
      <c r="D3387" s="15">
        <v>625.92914495000002</v>
      </c>
      <c r="E3387" s="15">
        <v>625.92988199000001</v>
      </c>
      <c r="F3387" s="15">
        <v>625.94010972000001</v>
      </c>
      <c r="G3387" s="15">
        <v>627.79323739999995</v>
      </c>
      <c r="H3387" s="15">
        <v>626.63086926999995</v>
      </c>
      <c r="I3387" s="15">
        <v>624.55128574000003</v>
      </c>
      <c r="J3387" s="15">
        <v>630.55139068999995</v>
      </c>
      <c r="K3387" s="15">
        <v>638.69615914999997</v>
      </c>
      <c r="L3387" s="15">
        <v>638.65526584999998</v>
      </c>
      <c r="M3387" s="15">
        <v>636.41157297999996</v>
      </c>
      <c r="N3387" s="19">
        <v>633.70282480000003</v>
      </c>
      <c r="O3387" s="15">
        <v>632.47348753000006</v>
      </c>
      <c r="P3387" s="15">
        <v>630.42645768</v>
      </c>
      <c r="Q3387" s="15">
        <v>629.64274047000004</v>
      </c>
      <c r="R3387" s="15">
        <v>629.57528409999998</v>
      </c>
      <c r="S3387" s="15">
        <v>626.33194581999999</v>
      </c>
      <c r="T3387" s="15">
        <v>623.74164313000006</v>
      </c>
      <c r="U3387" s="15">
        <v>625.10131053999999</v>
      </c>
      <c r="V3387" s="15">
        <v>625.12275632000001</v>
      </c>
      <c r="W3387" s="15">
        <v>625.82598075999999</v>
      </c>
      <c r="X3387" s="15">
        <v>621.23424791000002</v>
      </c>
      <c r="Y3387" s="15">
        <v>622.72908927000003</v>
      </c>
    </row>
    <row r="3388" spans="1:25" ht="18" thickBot="1" x14ac:dyDescent="0.35">
      <c r="A3388" s="80">
        <v>21</v>
      </c>
      <c r="B3388" s="15">
        <v>625.90939203000005</v>
      </c>
      <c r="C3388" s="15">
        <v>625.91297928999995</v>
      </c>
      <c r="D3388" s="15">
        <v>625.92728035000005</v>
      </c>
      <c r="E3388" s="15">
        <v>625.93082841</v>
      </c>
      <c r="F3388" s="15">
        <v>625.94298755</v>
      </c>
      <c r="G3388" s="15">
        <v>625.38782733999994</v>
      </c>
      <c r="H3388" s="15">
        <v>627.08831494000003</v>
      </c>
      <c r="I3388" s="15">
        <v>623.72259065000003</v>
      </c>
      <c r="J3388" s="15">
        <v>623.17137837999996</v>
      </c>
      <c r="K3388" s="15">
        <v>626.72402029</v>
      </c>
      <c r="L3388" s="15">
        <v>627.53922837000005</v>
      </c>
      <c r="M3388" s="15">
        <v>627.70565898999996</v>
      </c>
      <c r="N3388" s="19">
        <v>627.67353498</v>
      </c>
      <c r="O3388" s="15">
        <v>626.22944751</v>
      </c>
      <c r="P3388" s="15">
        <v>625.64655422999999</v>
      </c>
      <c r="Q3388" s="15">
        <v>625.06793947000006</v>
      </c>
      <c r="R3388" s="15">
        <v>624.09259213999997</v>
      </c>
      <c r="S3388" s="15">
        <v>622.82438719000004</v>
      </c>
      <c r="T3388" s="15">
        <v>621.59632495000005</v>
      </c>
      <c r="U3388" s="15">
        <v>622.88367837999999</v>
      </c>
      <c r="V3388" s="15">
        <v>622.91403509999998</v>
      </c>
      <c r="W3388" s="15">
        <v>620.34438885999998</v>
      </c>
      <c r="X3388" s="15">
        <v>621.59547333</v>
      </c>
      <c r="Y3388" s="15">
        <v>622.87256917000002</v>
      </c>
    </row>
    <row r="3389" spans="1:25" ht="18" thickBot="1" x14ac:dyDescent="0.35">
      <c r="A3389" s="80">
        <v>22</v>
      </c>
      <c r="B3389" s="15">
        <v>627.59067549999997</v>
      </c>
      <c r="C3389" s="15">
        <v>627.58684581</v>
      </c>
      <c r="D3389" s="15">
        <v>627.59594499000002</v>
      </c>
      <c r="E3389" s="15">
        <v>627.59941104999996</v>
      </c>
      <c r="F3389" s="15">
        <v>627.62593708999998</v>
      </c>
      <c r="G3389" s="15">
        <v>628.84701812000003</v>
      </c>
      <c r="H3389" s="15">
        <v>628.99843548000001</v>
      </c>
      <c r="I3389" s="15">
        <v>627.52034945000003</v>
      </c>
      <c r="J3389" s="15">
        <v>627.00815539999996</v>
      </c>
      <c r="K3389" s="15">
        <v>630.05519933000005</v>
      </c>
      <c r="L3389" s="15">
        <v>630.21768095000004</v>
      </c>
      <c r="M3389" s="15">
        <v>630.41702437000004</v>
      </c>
      <c r="N3389" s="19">
        <v>630.2053512</v>
      </c>
      <c r="O3389" s="15">
        <v>628.75144118000003</v>
      </c>
      <c r="P3389" s="15">
        <v>627.96058640000001</v>
      </c>
      <c r="Q3389" s="15">
        <v>626.59036072000004</v>
      </c>
      <c r="R3389" s="15">
        <v>626.41559701000006</v>
      </c>
      <c r="S3389" s="15">
        <v>625.57386012999996</v>
      </c>
      <c r="T3389" s="15">
        <v>624.23771595999995</v>
      </c>
      <c r="U3389" s="15">
        <v>624.26687517000005</v>
      </c>
      <c r="V3389" s="15">
        <v>624.25880194000001</v>
      </c>
      <c r="W3389" s="15">
        <v>621.71182408000004</v>
      </c>
      <c r="X3389" s="15">
        <v>622.44812056000001</v>
      </c>
      <c r="Y3389" s="15">
        <v>625.37713094000003</v>
      </c>
    </row>
    <row r="3390" spans="1:25" ht="18" thickBot="1" x14ac:dyDescent="0.35">
      <c r="A3390" s="80">
        <v>23</v>
      </c>
      <c r="B3390" s="15">
        <v>627.65952910999999</v>
      </c>
      <c r="C3390" s="15">
        <v>627.66446344999997</v>
      </c>
      <c r="D3390" s="15">
        <v>627.67290628000001</v>
      </c>
      <c r="E3390" s="15">
        <v>627.67897331999995</v>
      </c>
      <c r="F3390" s="15">
        <v>627.69310891999999</v>
      </c>
      <c r="G3390" s="15">
        <v>628.91264228</v>
      </c>
      <c r="H3390" s="15">
        <v>628.36425667000003</v>
      </c>
      <c r="I3390" s="15">
        <v>625.41660434999994</v>
      </c>
      <c r="J3390" s="15">
        <v>625.69899409000004</v>
      </c>
      <c r="K3390" s="15">
        <v>628.44573192999997</v>
      </c>
      <c r="L3390" s="15">
        <v>628.59143397000003</v>
      </c>
      <c r="M3390" s="15">
        <v>628.73203437999996</v>
      </c>
      <c r="N3390" s="19">
        <v>628.86736743999995</v>
      </c>
      <c r="O3390" s="15">
        <v>626.86582582999995</v>
      </c>
      <c r="P3390" s="15">
        <v>625.95731435000005</v>
      </c>
      <c r="Q3390" s="15">
        <v>622.66731641000001</v>
      </c>
      <c r="R3390" s="15">
        <v>621.71451976000003</v>
      </c>
      <c r="S3390" s="15">
        <v>621.96431482000003</v>
      </c>
      <c r="T3390" s="15">
        <v>621.46353082999997</v>
      </c>
      <c r="U3390" s="15">
        <v>621.46918159999996</v>
      </c>
      <c r="V3390" s="15">
        <v>621.49570730000005</v>
      </c>
      <c r="W3390" s="15">
        <v>622.16101436999998</v>
      </c>
      <c r="X3390" s="15">
        <v>623.21984173999999</v>
      </c>
      <c r="Y3390" s="15">
        <v>625.76358200000004</v>
      </c>
    </row>
    <row r="3391" spans="1:25" ht="18" thickBot="1" x14ac:dyDescent="0.35">
      <c r="A3391" s="80">
        <v>24</v>
      </c>
      <c r="B3391" s="15">
        <v>630.11881391999998</v>
      </c>
      <c r="C3391" s="15">
        <v>630.10625133999997</v>
      </c>
      <c r="D3391" s="15">
        <v>630.11065080000003</v>
      </c>
      <c r="E3391" s="15">
        <v>630.11755043000005</v>
      </c>
      <c r="F3391" s="15">
        <v>630.12438062000001</v>
      </c>
      <c r="G3391" s="15">
        <v>632.85592054000006</v>
      </c>
      <c r="H3391" s="15">
        <v>631.63088175999997</v>
      </c>
      <c r="I3391" s="15">
        <v>628.65953779999995</v>
      </c>
      <c r="J3391" s="15">
        <v>629.16708462999998</v>
      </c>
      <c r="K3391" s="15">
        <v>629.17936967000003</v>
      </c>
      <c r="L3391" s="15">
        <v>628.95660395000004</v>
      </c>
      <c r="M3391" s="15">
        <v>628.85046021000005</v>
      </c>
      <c r="N3391" s="19">
        <v>628.08295223000005</v>
      </c>
      <c r="O3391" s="15">
        <v>628.45240574000002</v>
      </c>
      <c r="P3391" s="15">
        <v>626.82189673000005</v>
      </c>
      <c r="Q3391" s="15">
        <v>625.73122494999996</v>
      </c>
      <c r="R3391" s="15">
        <v>625.18752911000001</v>
      </c>
      <c r="S3391" s="15">
        <v>624.13468927999998</v>
      </c>
      <c r="T3391" s="15">
        <v>622.64352998000004</v>
      </c>
      <c r="U3391" s="15">
        <v>624.11025178</v>
      </c>
      <c r="V3391" s="15">
        <v>624.16674576000003</v>
      </c>
      <c r="W3391" s="15">
        <v>624.23209840000004</v>
      </c>
      <c r="X3391" s="15">
        <v>625.56603716999996</v>
      </c>
      <c r="Y3391" s="15">
        <v>628.21265073999996</v>
      </c>
    </row>
    <row r="3392" spans="1:25" ht="18" thickBot="1" x14ac:dyDescent="0.35">
      <c r="A3392" s="80">
        <v>25</v>
      </c>
      <c r="B3392" s="15">
        <v>627.60496107999995</v>
      </c>
      <c r="C3392" s="15">
        <v>627.64329945999998</v>
      </c>
      <c r="D3392" s="15">
        <v>627.64950161000002</v>
      </c>
      <c r="E3392" s="15">
        <v>627.65775755000004</v>
      </c>
      <c r="F3392" s="15">
        <v>627.66375436999999</v>
      </c>
      <c r="G3392" s="15">
        <v>633.25618993000001</v>
      </c>
      <c r="H3392" s="15">
        <v>630.85305762999997</v>
      </c>
      <c r="I3392" s="15">
        <v>628.21821412999998</v>
      </c>
      <c r="J3392" s="15">
        <v>631.28117751000002</v>
      </c>
      <c r="K3392" s="15">
        <v>631.29265953000004</v>
      </c>
      <c r="L3392" s="15">
        <v>631.28027147</v>
      </c>
      <c r="M3392" s="15">
        <v>631.65779625000005</v>
      </c>
      <c r="N3392" s="19">
        <v>631.62623040999995</v>
      </c>
      <c r="O3392" s="15">
        <v>631.01476603000003</v>
      </c>
      <c r="P3392" s="15">
        <v>628.96066575999998</v>
      </c>
      <c r="Q3392" s="15">
        <v>628.18359525000005</v>
      </c>
      <c r="R3392" s="15">
        <v>628.00336976999995</v>
      </c>
      <c r="S3392" s="15">
        <v>628.06547597999997</v>
      </c>
      <c r="T3392" s="15">
        <v>624.90702940000006</v>
      </c>
      <c r="U3392" s="15">
        <v>627.70052033000002</v>
      </c>
      <c r="V3392" s="15">
        <v>628.75378445000001</v>
      </c>
      <c r="W3392" s="15">
        <v>629.53398526000001</v>
      </c>
      <c r="X3392" s="15">
        <v>632.19711991999998</v>
      </c>
      <c r="Y3392" s="15">
        <v>635.39130063000005</v>
      </c>
    </row>
    <row r="3393" spans="1:25" ht="18" thickBot="1" x14ac:dyDescent="0.35">
      <c r="A3393" s="80">
        <v>26</v>
      </c>
      <c r="B3393" s="15">
        <v>633.57801215999996</v>
      </c>
      <c r="C3393" s="15">
        <v>633.59582363000004</v>
      </c>
      <c r="D3393" s="15">
        <v>633.59238622999999</v>
      </c>
      <c r="E3393" s="15">
        <v>633.59020891</v>
      </c>
      <c r="F3393" s="15">
        <v>633.58836652000002</v>
      </c>
      <c r="G3393" s="15">
        <v>630.38951150000003</v>
      </c>
      <c r="H3393" s="15">
        <v>626.85343405000003</v>
      </c>
      <c r="I3393" s="15">
        <v>626.31877639000004</v>
      </c>
      <c r="J3393" s="15">
        <v>629.40481026999998</v>
      </c>
      <c r="K3393" s="15">
        <v>629.38693918000001</v>
      </c>
      <c r="L3393" s="15">
        <v>629.77721578000001</v>
      </c>
      <c r="M3393" s="15">
        <v>630.75518925999995</v>
      </c>
      <c r="N3393" s="19">
        <v>630.98993086999997</v>
      </c>
      <c r="O3393" s="15">
        <v>629.22660613999994</v>
      </c>
      <c r="P3393" s="15">
        <v>628.50020422</v>
      </c>
      <c r="Q3393" s="15">
        <v>626.82285639999998</v>
      </c>
      <c r="R3393" s="15">
        <v>626.03290709999999</v>
      </c>
      <c r="S3393" s="15">
        <v>625.55248602999995</v>
      </c>
      <c r="T3393" s="15">
        <v>623.56494324000005</v>
      </c>
      <c r="U3393" s="15">
        <v>627.87081063999995</v>
      </c>
      <c r="V3393" s="15">
        <v>627.76615157000003</v>
      </c>
      <c r="W3393" s="15">
        <v>628.46083242999998</v>
      </c>
      <c r="X3393" s="15">
        <v>631.07552783999995</v>
      </c>
      <c r="Y3393" s="15">
        <v>633.03543557</v>
      </c>
    </row>
    <row r="3394" spans="1:25" ht="18" thickBot="1" x14ac:dyDescent="0.35">
      <c r="A3394" s="80">
        <v>27</v>
      </c>
      <c r="B3394" s="15">
        <v>631.52940846000001</v>
      </c>
      <c r="C3394" s="15">
        <v>631.56983992000005</v>
      </c>
      <c r="D3394" s="15">
        <v>631.57088275000001</v>
      </c>
      <c r="E3394" s="15">
        <v>631.57263379000005</v>
      </c>
      <c r="F3394" s="15">
        <v>632.27499054999998</v>
      </c>
      <c r="G3394" s="15">
        <v>629.99190276000002</v>
      </c>
      <c r="H3394" s="15">
        <v>627.01006820999999</v>
      </c>
      <c r="I3394" s="15">
        <v>626.44117718999996</v>
      </c>
      <c r="J3394" s="15">
        <v>629.36803039999995</v>
      </c>
      <c r="K3394" s="15">
        <v>632.02080191000005</v>
      </c>
      <c r="L3394" s="15">
        <v>632.40567077000003</v>
      </c>
      <c r="M3394" s="15">
        <v>629.6313533</v>
      </c>
      <c r="N3394" s="19">
        <v>628.82882586999995</v>
      </c>
      <c r="O3394" s="15">
        <v>628.23047942000005</v>
      </c>
      <c r="P3394" s="15">
        <v>627.46801774000005</v>
      </c>
      <c r="Q3394" s="15">
        <v>626.34909230000005</v>
      </c>
      <c r="R3394" s="15">
        <v>625.81107910000003</v>
      </c>
      <c r="S3394" s="15">
        <v>624.25468122999996</v>
      </c>
      <c r="T3394" s="15">
        <v>628.01701816000002</v>
      </c>
      <c r="U3394" s="15">
        <v>632.97707727</v>
      </c>
      <c r="V3394" s="15">
        <v>627.61080417999995</v>
      </c>
      <c r="W3394" s="15">
        <v>628.46757295999998</v>
      </c>
      <c r="X3394" s="15">
        <v>629.40584133000004</v>
      </c>
      <c r="Y3394" s="15">
        <v>631.64893486999995</v>
      </c>
    </row>
    <row r="3395" spans="1:25" ht="18" thickBot="1" x14ac:dyDescent="0.35">
      <c r="A3395" s="80">
        <v>28</v>
      </c>
      <c r="B3395" s="15">
        <v>637.93043150000005</v>
      </c>
      <c r="C3395" s="15">
        <v>637.85466627000005</v>
      </c>
      <c r="D3395" s="15">
        <v>637.90068352000003</v>
      </c>
      <c r="E3395" s="15">
        <v>637.90080040999999</v>
      </c>
      <c r="F3395" s="15">
        <v>638.16321669000001</v>
      </c>
      <c r="G3395" s="15">
        <v>631.35697539</v>
      </c>
      <c r="H3395" s="15">
        <v>630.70478013000002</v>
      </c>
      <c r="I3395" s="15">
        <v>627.85438426999997</v>
      </c>
      <c r="J3395" s="15">
        <v>628.97702985000001</v>
      </c>
      <c r="K3395" s="15">
        <v>629.90510056999995</v>
      </c>
      <c r="L3395" s="15">
        <v>629.69759498999997</v>
      </c>
      <c r="M3395" s="15">
        <v>629.61575001000006</v>
      </c>
      <c r="N3395" s="19">
        <v>630.22675329000003</v>
      </c>
      <c r="O3395" s="15">
        <v>628.63296824999998</v>
      </c>
      <c r="P3395" s="15">
        <v>627.68114879999996</v>
      </c>
      <c r="Q3395" s="15">
        <v>625.68374069000004</v>
      </c>
      <c r="R3395" s="15">
        <v>625.32641995999995</v>
      </c>
      <c r="S3395" s="15">
        <v>624.27012147999994</v>
      </c>
      <c r="T3395" s="15">
        <v>623.73794671999997</v>
      </c>
      <c r="U3395" s="15">
        <v>626.60587272999999</v>
      </c>
      <c r="V3395" s="15">
        <v>631.12977693000005</v>
      </c>
      <c r="W3395" s="15">
        <v>631.87145025999996</v>
      </c>
      <c r="X3395" s="15">
        <v>633.76104627999996</v>
      </c>
      <c r="Y3395" s="15">
        <v>635.59674548999999</v>
      </c>
    </row>
    <row r="3396" spans="1:25" ht="18" thickBot="1" x14ac:dyDescent="0.35">
      <c r="A3396" s="80">
        <v>29</v>
      </c>
      <c r="B3396" s="15">
        <v>637.25909156</v>
      </c>
      <c r="C3396" s="15">
        <v>637.23807479000004</v>
      </c>
      <c r="D3396" s="15">
        <v>637.22729875000005</v>
      </c>
      <c r="E3396" s="15">
        <v>637.22542018000001</v>
      </c>
      <c r="F3396" s="15">
        <v>637.22525175999999</v>
      </c>
      <c r="G3396" s="15">
        <v>630.78594405000001</v>
      </c>
      <c r="H3396" s="15">
        <v>628.72294625999996</v>
      </c>
      <c r="I3396" s="15">
        <v>628.68921481999996</v>
      </c>
      <c r="J3396" s="15">
        <v>628.80492609999999</v>
      </c>
      <c r="K3396" s="15">
        <v>629.76339086999997</v>
      </c>
      <c r="L3396" s="15">
        <v>629.75443349</v>
      </c>
      <c r="M3396" s="15">
        <v>629.75553484</v>
      </c>
      <c r="N3396" s="19">
        <v>629.76125230000002</v>
      </c>
      <c r="O3396" s="15">
        <v>628.76989831000003</v>
      </c>
      <c r="P3396" s="15">
        <v>627.82029091000004</v>
      </c>
      <c r="Q3396" s="15">
        <v>625.95797806999997</v>
      </c>
      <c r="R3396" s="15">
        <v>625.97829400000001</v>
      </c>
      <c r="S3396" s="15">
        <v>625.96180974000004</v>
      </c>
      <c r="T3396" s="15">
        <v>625.92318449000004</v>
      </c>
      <c r="U3396" s="15">
        <v>626.57810714000004</v>
      </c>
      <c r="V3396" s="15">
        <v>626.60150173</v>
      </c>
      <c r="W3396" s="15">
        <v>627.57801972000004</v>
      </c>
      <c r="X3396" s="15">
        <v>627.62231442999996</v>
      </c>
      <c r="Y3396" s="15">
        <v>629.88774801</v>
      </c>
    </row>
    <row r="3397" spans="1:25" ht="18" thickBot="1" x14ac:dyDescent="0.35">
      <c r="A3397" s="80">
        <v>30</v>
      </c>
      <c r="B3397" s="15">
        <v>631.67399705000003</v>
      </c>
      <c r="C3397" s="15">
        <v>631.66083041000002</v>
      </c>
      <c r="D3397" s="15">
        <v>631.66091358999995</v>
      </c>
      <c r="E3397" s="15">
        <v>631.66146014000003</v>
      </c>
      <c r="F3397" s="15">
        <v>631.66058833</v>
      </c>
      <c r="G3397" s="15">
        <v>631.66430032000005</v>
      </c>
      <c r="H3397" s="15">
        <v>631.66540626000005</v>
      </c>
      <c r="I3397" s="15">
        <v>636.17093842999998</v>
      </c>
      <c r="J3397" s="15">
        <v>642.69035907</v>
      </c>
      <c r="K3397" s="15">
        <v>644.55452255</v>
      </c>
      <c r="L3397" s="15">
        <v>644.87743531000001</v>
      </c>
      <c r="M3397" s="15">
        <v>644.16363936000005</v>
      </c>
      <c r="N3397" s="19">
        <v>642.05045573999996</v>
      </c>
      <c r="O3397" s="15">
        <v>640.28687763000005</v>
      </c>
      <c r="P3397" s="15">
        <v>636.78409639999995</v>
      </c>
      <c r="Q3397" s="15">
        <v>636.20165908000001</v>
      </c>
      <c r="R3397" s="15">
        <v>639.67825384000002</v>
      </c>
      <c r="S3397" s="15">
        <v>646.31726405999996</v>
      </c>
      <c r="T3397" s="15">
        <v>644.97406777000003</v>
      </c>
      <c r="U3397" s="15">
        <v>644.46266000000003</v>
      </c>
      <c r="V3397" s="15">
        <v>641.58015933000001</v>
      </c>
      <c r="W3397" s="15">
        <v>628.81451842000001</v>
      </c>
      <c r="X3397" s="15">
        <v>628.20336079000003</v>
      </c>
      <c r="Y3397" s="15">
        <v>629.19441939000001</v>
      </c>
    </row>
    <row r="3398" spans="1:25" ht="18" thickBot="1" x14ac:dyDescent="0.35">
      <c r="A3398" s="82"/>
      <c r="B3398" s="31"/>
      <c r="C3398" s="31"/>
      <c r="D3398" s="31"/>
      <c r="E3398" s="31"/>
      <c r="F3398" s="31"/>
      <c r="G3398" s="31"/>
      <c r="H3398" s="31"/>
      <c r="I3398" s="31"/>
      <c r="J3398" s="31"/>
      <c r="K3398" s="31"/>
      <c r="L3398" s="31"/>
      <c r="M3398" s="31"/>
      <c r="N3398" s="82"/>
      <c r="O3398" s="31"/>
      <c r="P3398" s="31"/>
      <c r="Q3398" s="31"/>
      <c r="R3398" s="31"/>
      <c r="S3398" s="31"/>
      <c r="T3398" s="31"/>
      <c r="U3398" s="31"/>
      <c r="V3398" s="31"/>
      <c r="W3398" s="31"/>
      <c r="X3398" s="31"/>
      <c r="Y3398" s="31"/>
    </row>
    <row r="3399" spans="1:25" ht="18" customHeight="1" thickBot="1" x14ac:dyDescent="0.35">
      <c r="A3399" s="98" t="s">
        <v>0</v>
      </c>
      <c r="B3399" s="100" t="s">
        <v>101</v>
      </c>
      <c r="C3399" s="101"/>
      <c r="D3399" s="101"/>
      <c r="E3399" s="101"/>
      <c r="F3399" s="101"/>
      <c r="G3399" s="101"/>
      <c r="H3399" s="101"/>
      <c r="I3399" s="101"/>
      <c r="J3399" s="101"/>
      <c r="K3399" s="101"/>
      <c r="L3399" s="101"/>
      <c r="M3399" s="101"/>
      <c r="N3399" s="101"/>
      <c r="O3399" s="101"/>
      <c r="P3399" s="101"/>
      <c r="Q3399" s="101"/>
      <c r="R3399" s="101"/>
      <c r="S3399" s="101"/>
      <c r="T3399" s="101"/>
      <c r="U3399" s="101"/>
      <c r="V3399" s="101"/>
      <c r="W3399" s="101"/>
      <c r="X3399" s="101"/>
      <c r="Y3399" s="102"/>
    </row>
    <row r="3400" spans="1:25" ht="33.75" thickBot="1" x14ac:dyDescent="0.35">
      <c r="A3400" s="99"/>
      <c r="B3400" s="81" t="s">
        <v>1</v>
      </c>
      <c r="C3400" s="81" t="s">
        <v>2</v>
      </c>
      <c r="D3400" s="81" t="s">
        <v>3</v>
      </c>
      <c r="E3400" s="81" t="s">
        <v>4</v>
      </c>
      <c r="F3400" s="81" t="s">
        <v>5</v>
      </c>
      <c r="G3400" s="81" t="s">
        <v>6</v>
      </c>
      <c r="H3400" s="81" t="s">
        <v>7</v>
      </c>
      <c r="I3400" s="81" t="s">
        <v>8</v>
      </c>
      <c r="J3400" s="81" t="s">
        <v>9</v>
      </c>
      <c r="K3400" s="81" t="s">
        <v>10</v>
      </c>
      <c r="L3400" s="81" t="s">
        <v>11</v>
      </c>
      <c r="M3400" s="81" t="s">
        <v>12</v>
      </c>
      <c r="N3400" s="9" t="s">
        <v>13</v>
      </c>
      <c r="O3400" s="79" t="s">
        <v>14</v>
      </c>
      <c r="P3400" s="79" t="s">
        <v>15</v>
      </c>
      <c r="Q3400" s="79" t="s">
        <v>16</v>
      </c>
      <c r="R3400" s="79" t="s">
        <v>17</v>
      </c>
      <c r="S3400" s="79" t="s">
        <v>18</v>
      </c>
      <c r="T3400" s="79" t="s">
        <v>19</v>
      </c>
      <c r="U3400" s="79" t="s">
        <v>20</v>
      </c>
      <c r="V3400" s="79" t="s">
        <v>21</v>
      </c>
      <c r="W3400" s="79" t="s">
        <v>22</v>
      </c>
      <c r="X3400" s="79" t="s">
        <v>23</v>
      </c>
      <c r="Y3400" s="79" t="s">
        <v>24</v>
      </c>
    </row>
    <row r="3401" spans="1:25" ht="18" thickBot="1" x14ac:dyDescent="0.35">
      <c r="A3401" s="80">
        <v>1</v>
      </c>
      <c r="B3401" s="15">
        <v>731.88833402</v>
      </c>
      <c r="C3401" s="15">
        <v>731.91582888000005</v>
      </c>
      <c r="D3401" s="15">
        <v>731.94873843000005</v>
      </c>
      <c r="E3401" s="15">
        <v>732.03670670999998</v>
      </c>
      <c r="F3401" s="15">
        <v>735.49834379000004</v>
      </c>
      <c r="G3401" s="15">
        <v>743.18984220000004</v>
      </c>
      <c r="H3401" s="15">
        <v>746.09325616000001</v>
      </c>
      <c r="I3401" s="15">
        <v>743.48931689999995</v>
      </c>
      <c r="J3401" s="15">
        <v>751.10160664</v>
      </c>
      <c r="K3401" s="15">
        <v>759.16287444</v>
      </c>
      <c r="L3401" s="15">
        <v>759.50251701000002</v>
      </c>
      <c r="M3401" s="15">
        <v>757.88568169999996</v>
      </c>
      <c r="N3401" s="17">
        <v>752.22931344999995</v>
      </c>
      <c r="O3401" s="18">
        <v>751.10996642999999</v>
      </c>
      <c r="P3401" s="18">
        <v>748.36998778999998</v>
      </c>
      <c r="Q3401" s="18">
        <v>747.00708222000003</v>
      </c>
      <c r="R3401" s="18">
        <v>750.52180572999998</v>
      </c>
      <c r="S3401" s="18">
        <v>749.41858780999996</v>
      </c>
      <c r="T3401" s="18">
        <v>750.27374187999999</v>
      </c>
      <c r="U3401" s="18">
        <v>756.11794586999997</v>
      </c>
      <c r="V3401" s="18">
        <v>755.59048628999994</v>
      </c>
      <c r="W3401" s="18">
        <v>750.04874852</v>
      </c>
      <c r="X3401" s="18">
        <v>744.92140014999995</v>
      </c>
      <c r="Y3401" s="18">
        <v>740.22063218000005</v>
      </c>
    </row>
    <row r="3402" spans="1:25" ht="18" thickBot="1" x14ac:dyDescent="0.35">
      <c r="A3402" s="80">
        <v>2</v>
      </c>
      <c r="B3402" s="15">
        <v>733.85843355999998</v>
      </c>
      <c r="C3402" s="15">
        <v>734.07743121999999</v>
      </c>
      <c r="D3402" s="15">
        <v>734.18722085000002</v>
      </c>
      <c r="E3402" s="15">
        <v>737.75788573</v>
      </c>
      <c r="F3402" s="15">
        <v>740.08682711999995</v>
      </c>
      <c r="G3402" s="15">
        <v>748.28750806999994</v>
      </c>
      <c r="H3402" s="15">
        <v>749.47466640000005</v>
      </c>
      <c r="I3402" s="15">
        <v>753.72249055999998</v>
      </c>
      <c r="J3402" s="15">
        <v>752.31847796</v>
      </c>
      <c r="K3402" s="15">
        <v>751.10222939000005</v>
      </c>
      <c r="L3402" s="15">
        <v>755.80186078999998</v>
      </c>
      <c r="M3402" s="15">
        <v>756.07724325000004</v>
      </c>
      <c r="N3402" s="19">
        <v>754.74949162999997</v>
      </c>
      <c r="O3402" s="15">
        <v>751.57144243000005</v>
      </c>
      <c r="P3402" s="15">
        <v>748.11713907000001</v>
      </c>
      <c r="Q3402" s="15">
        <v>746.01606581999999</v>
      </c>
      <c r="R3402" s="15">
        <v>746.28559863999999</v>
      </c>
      <c r="S3402" s="15">
        <v>749.51751471</v>
      </c>
      <c r="T3402" s="15">
        <v>750.21094793999998</v>
      </c>
      <c r="U3402" s="15">
        <v>749.79880393999997</v>
      </c>
      <c r="V3402" s="15">
        <v>752.82870949999995</v>
      </c>
      <c r="W3402" s="15">
        <v>748.48808199999996</v>
      </c>
      <c r="X3402" s="15">
        <v>748.81172837999998</v>
      </c>
      <c r="Y3402" s="15">
        <v>745.36040180999998</v>
      </c>
    </row>
    <row r="3403" spans="1:25" ht="18" thickBot="1" x14ac:dyDescent="0.35">
      <c r="A3403" s="80">
        <v>3</v>
      </c>
      <c r="B3403" s="15">
        <v>733.88498649999997</v>
      </c>
      <c r="C3403" s="15">
        <v>733.75320555999997</v>
      </c>
      <c r="D3403" s="15">
        <v>733.84537609999995</v>
      </c>
      <c r="E3403" s="15">
        <v>738.29942936999998</v>
      </c>
      <c r="F3403" s="15">
        <v>739.10029697000004</v>
      </c>
      <c r="G3403" s="15">
        <v>750.87118970999995</v>
      </c>
      <c r="H3403" s="15">
        <v>754.62178187999996</v>
      </c>
      <c r="I3403" s="15">
        <v>750.17069629000002</v>
      </c>
      <c r="J3403" s="15">
        <v>751.97328042000004</v>
      </c>
      <c r="K3403" s="15">
        <v>757.09454823999999</v>
      </c>
      <c r="L3403" s="15">
        <v>759.87489737999999</v>
      </c>
      <c r="M3403" s="15">
        <v>759.94342795</v>
      </c>
      <c r="N3403" s="19">
        <v>758.61351145000003</v>
      </c>
      <c r="O3403" s="15">
        <v>758.96464649999996</v>
      </c>
      <c r="P3403" s="15">
        <v>758.98743020999996</v>
      </c>
      <c r="Q3403" s="15">
        <v>755.94479546000002</v>
      </c>
      <c r="R3403" s="15">
        <v>752.33264798000005</v>
      </c>
      <c r="S3403" s="15">
        <v>751.58735256</v>
      </c>
      <c r="T3403" s="15">
        <v>752.22638630999995</v>
      </c>
      <c r="U3403" s="15">
        <v>748.76043981999999</v>
      </c>
      <c r="V3403" s="15">
        <v>753.09847035999996</v>
      </c>
      <c r="W3403" s="15">
        <v>748.85628502999998</v>
      </c>
      <c r="X3403" s="15">
        <v>752.29285274999995</v>
      </c>
      <c r="Y3403" s="15">
        <v>748.23122273000001</v>
      </c>
    </row>
    <row r="3404" spans="1:25" ht="18" thickBot="1" x14ac:dyDescent="0.35">
      <c r="A3404" s="80">
        <v>4</v>
      </c>
      <c r="B3404" s="15">
        <v>730.90960244999997</v>
      </c>
      <c r="C3404" s="15">
        <v>730.87239670999998</v>
      </c>
      <c r="D3404" s="15">
        <v>730.88964571999998</v>
      </c>
      <c r="E3404" s="15">
        <v>733.10926183000004</v>
      </c>
      <c r="F3404" s="15">
        <v>732.84901564999996</v>
      </c>
      <c r="G3404" s="15">
        <v>731.77429342999994</v>
      </c>
      <c r="H3404" s="15">
        <v>730.23975200999996</v>
      </c>
      <c r="I3404" s="15">
        <v>733.92671728000005</v>
      </c>
      <c r="J3404" s="15">
        <v>736.83778741000003</v>
      </c>
      <c r="K3404" s="15">
        <v>736.73993680000001</v>
      </c>
      <c r="L3404" s="15">
        <v>736.68842053000003</v>
      </c>
      <c r="M3404" s="15">
        <v>736.66572478000001</v>
      </c>
      <c r="N3404" s="19">
        <v>736.18328804999999</v>
      </c>
      <c r="O3404" s="15">
        <v>734.99954736999996</v>
      </c>
      <c r="P3404" s="15">
        <v>733.91230969000003</v>
      </c>
      <c r="Q3404" s="15">
        <v>732.98716291000005</v>
      </c>
      <c r="R3404" s="15">
        <v>732.66876344000002</v>
      </c>
      <c r="S3404" s="15">
        <v>732.71703475000004</v>
      </c>
      <c r="T3404" s="15">
        <v>732.78664303999994</v>
      </c>
      <c r="U3404" s="15">
        <v>731.25106886000003</v>
      </c>
      <c r="V3404" s="15">
        <v>731.25127407000002</v>
      </c>
      <c r="W3404" s="15">
        <v>731.56081147999998</v>
      </c>
      <c r="X3404" s="15">
        <v>729.94753265999998</v>
      </c>
      <c r="Y3404" s="15">
        <v>726.77786784</v>
      </c>
    </row>
    <row r="3405" spans="1:25" ht="18" thickBot="1" x14ac:dyDescent="0.35">
      <c r="A3405" s="80">
        <v>5</v>
      </c>
      <c r="B3405" s="15">
        <v>732.35802665000006</v>
      </c>
      <c r="C3405" s="15">
        <v>732.32991461999995</v>
      </c>
      <c r="D3405" s="15">
        <v>732.32378260999997</v>
      </c>
      <c r="E3405" s="15">
        <v>733.64474817999997</v>
      </c>
      <c r="F3405" s="15">
        <v>733.60213253999996</v>
      </c>
      <c r="G3405" s="15">
        <v>732.38203777000001</v>
      </c>
      <c r="H3405" s="15">
        <v>732.66540328999997</v>
      </c>
      <c r="I3405" s="15">
        <v>737.41117759999997</v>
      </c>
      <c r="J3405" s="15">
        <v>741.88576560000001</v>
      </c>
      <c r="K3405" s="15">
        <v>744.92654255000002</v>
      </c>
      <c r="L3405" s="15">
        <v>744.72314071000005</v>
      </c>
      <c r="M3405" s="15">
        <v>744.45186503000002</v>
      </c>
      <c r="N3405" s="19">
        <v>735.04920850999997</v>
      </c>
      <c r="O3405" s="15">
        <v>734.93179239999995</v>
      </c>
      <c r="P3405" s="15">
        <v>733.04595859000005</v>
      </c>
      <c r="Q3405" s="15">
        <v>732.05312104999996</v>
      </c>
      <c r="R3405" s="15">
        <v>731.87965287999998</v>
      </c>
      <c r="S3405" s="15">
        <v>737.32355323000002</v>
      </c>
      <c r="T3405" s="15">
        <v>737.19429866999997</v>
      </c>
      <c r="U3405" s="15">
        <v>738.99253191000003</v>
      </c>
      <c r="V3405" s="15">
        <v>739.01059898000005</v>
      </c>
      <c r="W3405" s="15">
        <v>736.93185272000005</v>
      </c>
      <c r="X3405" s="15">
        <v>732.87670414000002</v>
      </c>
      <c r="Y3405" s="15">
        <v>727.57556752000005</v>
      </c>
    </row>
    <row r="3406" spans="1:25" ht="18" thickBot="1" x14ac:dyDescent="0.35">
      <c r="A3406" s="80">
        <v>6</v>
      </c>
      <c r="B3406" s="15">
        <v>730.17069118999996</v>
      </c>
      <c r="C3406" s="15">
        <v>730.09115643999996</v>
      </c>
      <c r="D3406" s="15">
        <v>730.12736275999998</v>
      </c>
      <c r="E3406" s="15">
        <v>730.41092001000004</v>
      </c>
      <c r="F3406" s="15">
        <v>729.78081185999997</v>
      </c>
      <c r="G3406" s="15">
        <v>728.91986549000001</v>
      </c>
      <c r="H3406" s="15">
        <v>728.91697864000002</v>
      </c>
      <c r="I3406" s="15">
        <v>733.66569947000005</v>
      </c>
      <c r="J3406" s="15">
        <v>734.86509579000005</v>
      </c>
      <c r="K3406" s="15">
        <v>741.86988300999997</v>
      </c>
      <c r="L3406" s="15">
        <v>742.34106811000004</v>
      </c>
      <c r="M3406" s="15">
        <v>742.06749853999997</v>
      </c>
      <c r="N3406" s="19">
        <v>733.05079504000003</v>
      </c>
      <c r="O3406" s="15">
        <v>731.96269805999998</v>
      </c>
      <c r="P3406" s="15">
        <v>731.09901946000002</v>
      </c>
      <c r="Q3406" s="15">
        <v>729.77057940999998</v>
      </c>
      <c r="R3406" s="15">
        <v>729.66589217000001</v>
      </c>
      <c r="S3406" s="15">
        <v>732.31239669000001</v>
      </c>
      <c r="T3406" s="15">
        <v>731.77255176000006</v>
      </c>
      <c r="U3406" s="15">
        <v>737.23782683000002</v>
      </c>
      <c r="V3406" s="15">
        <v>737.26381925999999</v>
      </c>
      <c r="W3406" s="15">
        <v>731.41074665999997</v>
      </c>
      <c r="X3406" s="15">
        <v>727.47427041000003</v>
      </c>
      <c r="Y3406" s="15">
        <v>725.80674121000004</v>
      </c>
    </row>
    <row r="3407" spans="1:25" ht="18" thickBot="1" x14ac:dyDescent="0.35">
      <c r="A3407" s="80">
        <v>7</v>
      </c>
      <c r="B3407" s="15">
        <v>729.22370717000001</v>
      </c>
      <c r="C3407" s="15">
        <v>729.15361081000003</v>
      </c>
      <c r="D3407" s="15">
        <v>729.21362094999995</v>
      </c>
      <c r="E3407" s="15">
        <v>728.74139671</v>
      </c>
      <c r="F3407" s="15">
        <v>728.53157236000004</v>
      </c>
      <c r="G3407" s="15">
        <v>729.33104730000002</v>
      </c>
      <c r="H3407" s="15">
        <v>731.38823271000001</v>
      </c>
      <c r="I3407" s="15">
        <v>735.79409006000003</v>
      </c>
      <c r="J3407" s="15">
        <v>733.61797077000006</v>
      </c>
      <c r="K3407" s="15">
        <v>738.28419039000005</v>
      </c>
      <c r="L3407" s="15">
        <v>738.31735837999997</v>
      </c>
      <c r="M3407" s="15">
        <v>739.17907747000004</v>
      </c>
      <c r="N3407" s="19">
        <v>729.02914386999998</v>
      </c>
      <c r="O3407" s="15">
        <v>725.78129688000001</v>
      </c>
      <c r="P3407" s="15">
        <v>725.15243310000005</v>
      </c>
      <c r="Q3407" s="15">
        <v>725.03595182000004</v>
      </c>
      <c r="R3407" s="15">
        <v>723.94631985000001</v>
      </c>
      <c r="S3407" s="15">
        <v>724.40692607000005</v>
      </c>
      <c r="T3407" s="15">
        <v>723.82896203999996</v>
      </c>
      <c r="U3407" s="15">
        <v>724.26513431000001</v>
      </c>
      <c r="V3407" s="15">
        <v>724.28998171000001</v>
      </c>
      <c r="W3407" s="15">
        <v>725.66026779000003</v>
      </c>
      <c r="X3407" s="15">
        <v>724.22174113000005</v>
      </c>
      <c r="Y3407" s="15">
        <v>725.71986070000003</v>
      </c>
    </row>
    <row r="3408" spans="1:25" ht="18" thickBot="1" x14ac:dyDescent="0.35">
      <c r="A3408" s="80">
        <v>8</v>
      </c>
      <c r="B3408" s="15">
        <v>732.96969386000001</v>
      </c>
      <c r="C3408" s="15">
        <v>732.91697979000003</v>
      </c>
      <c r="D3408" s="15">
        <v>732.93012850000002</v>
      </c>
      <c r="E3408" s="15">
        <v>734.16378480000003</v>
      </c>
      <c r="F3408" s="15">
        <v>733.68853279999996</v>
      </c>
      <c r="G3408" s="15">
        <v>733.56110839999997</v>
      </c>
      <c r="H3408" s="15">
        <v>732.71062082000003</v>
      </c>
      <c r="I3408" s="15">
        <v>732.16311292</v>
      </c>
      <c r="J3408" s="15">
        <v>730.57680123</v>
      </c>
      <c r="K3408" s="15">
        <v>730.72734978000005</v>
      </c>
      <c r="L3408" s="15">
        <v>730.70197513000005</v>
      </c>
      <c r="M3408" s="15">
        <v>730.89080219000004</v>
      </c>
      <c r="N3408" s="19">
        <v>730.23127681999995</v>
      </c>
      <c r="O3408" s="15">
        <v>728.73171280999998</v>
      </c>
      <c r="P3408" s="15">
        <v>728.57179692</v>
      </c>
      <c r="Q3408" s="15">
        <v>727.55118560999995</v>
      </c>
      <c r="R3408" s="15">
        <v>727.12442925000005</v>
      </c>
      <c r="S3408" s="15">
        <v>727.10288656</v>
      </c>
      <c r="T3408" s="15">
        <v>726.99875685999996</v>
      </c>
      <c r="U3408" s="15">
        <v>724.48726066999996</v>
      </c>
      <c r="V3408" s="15">
        <v>724.51754887000004</v>
      </c>
      <c r="W3408" s="15">
        <v>725.93515321999996</v>
      </c>
      <c r="X3408" s="15">
        <v>728.57505891000005</v>
      </c>
      <c r="Y3408" s="15">
        <v>729.39975346999995</v>
      </c>
    </row>
    <row r="3409" spans="1:25" ht="18" thickBot="1" x14ac:dyDescent="0.35">
      <c r="A3409" s="80">
        <v>9</v>
      </c>
      <c r="B3409" s="15">
        <v>740.38354558000003</v>
      </c>
      <c r="C3409" s="15">
        <v>740.26757189</v>
      </c>
      <c r="D3409" s="15">
        <v>740.22683304999998</v>
      </c>
      <c r="E3409" s="15">
        <v>740.28020136999999</v>
      </c>
      <c r="F3409" s="15">
        <v>740.24085416000003</v>
      </c>
      <c r="G3409" s="15">
        <v>740.35757781999996</v>
      </c>
      <c r="H3409" s="15">
        <v>740.39452578999999</v>
      </c>
      <c r="I3409" s="15">
        <v>738.57396349999999</v>
      </c>
      <c r="J3409" s="15">
        <v>738.61268751</v>
      </c>
      <c r="K3409" s="15">
        <v>738.61187417999997</v>
      </c>
      <c r="L3409" s="15">
        <v>738.56771026000001</v>
      </c>
      <c r="M3409" s="15">
        <v>738.54551520999996</v>
      </c>
      <c r="N3409" s="19">
        <v>738.52288395000005</v>
      </c>
      <c r="O3409" s="15">
        <v>738.52749566</v>
      </c>
      <c r="P3409" s="15">
        <v>734.95150465999996</v>
      </c>
      <c r="Q3409" s="15">
        <v>735.04465648999997</v>
      </c>
      <c r="R3409" s="15">
        <v>733.38943242000005</v>
      </c>
      <c r="S3409" s="15">
        <v>733.50670534999995</v>
      </c>
      <c r="T3409" s="15">
        <v>730.91042640000001</v>
      </c>
      <c r="U3409" s="15">
        <v>730.70005727</v>
      </c>
      <c r="V3409" s="15">
        <v>730.68400647999999</v>
      </c>
      <c r="W3409" s="15">
        <v>732.19204729</v>
      </c>
      <c r="X3409" s="15">
        <v>736.13674604000005</v>
      </c>
      <c r="Y3409" s="15">
        <v>737.82473478999998</v>
      </c>
    </row>
    <row r="3410" spans="1:25" ht="18" thickBot="1" x14ac:dyDescent="0.35">
      <c r="A3410" s="80">
        <v>10</v>
      </c>
      <c r="B3410" s="15">
        <v>740.59291627000005</v>
      </c>
      <c r="C3410" s="15">
        <v>740.44786870999997</v>
      </c>
      <c r="D3410" s="15">
        <v>740.43373836000001</v>
      </c>
      <c r="E3410" s="15">
        <v>740.35849384000005</v>
      </c>
      <c r="F3410" s="15">
        <v>740.32732844999998</v>
      </c>
      <c r="G3410" s="15">
        <v>740.49478337999994</v>
      </c>
      <c r="H3410" s="15">
        <v>740.47075426000004</v>
      </c>
      <c r="I3410" s="15">
        <v>737.96555191000004</v>
      </c>
      <c r="J3410" s="15">
        <v>737.67395764000003</v>
      </c>
      <c r="K3410" s="15">
        <v>737.55170387999999</v>
      </c>
      <c r="L3410" s="15">
        <v>737.59285394999995</v>
      </c>
      <c r="M3410" s="15">
        <v>737.66650085000003</v>
      </c>
      <c r="N3410" s="19">
        <v>737.75489121999999</v>
      </c>
      <c r="O3410" s="15">
        <v>737.99492412999996</v>
      </c>
      <c r="P3410" s="15">
        <v>738.02264934000004</v>
      </c>
      <c r="Q3410" s="15">
        <v>735.64912575999995</v>
      </c>
      <c r="R3410" s="15">
        <v>733.98675563999996</v>
      </c>
      <c r="S3410" s="15">
        <v>734.11862182000004</v>
      </c>
      <c r="T3410" s="15">
        <v>732.33814211000004</v>
      </c>
      <c r="U3410" s="15">
        <v>732.18682463000005</v>
      </c>
      <c r="V3410" s="15">
        <v>732.20724385000005</v>
      </c>
      <c r="W3410" s="15">
        <v>733.92210509999995</v>
      </c>
      <c r="X3410" s="15">
        <v>735.49582631999999</v>
      </c>
      <c r="Y3410" s="15">
        <v>737.38379751000002</v>
      </c>
    </row>
    <row r="3411" spans="1:25" ht="18" thickBot="1" x14ac:dyDescent="0.35">
      <c r="A3411" s="80">
        <v>11</v>
      </c>
      <c r="B3411" s="15">
        <v>740.20155412999998</v>
      </c>
      <c r="C3411" s="15">
        <v>740.01802544999998</v>
      </c>
      <c r="D3411" s="15">
        <v>740.06248789999995</v>
      </c>
      <c r="E3411" s="15">
        <v>741.08788826</v>
      </c>
      <c r="F3411" s="15">
        <v>744.70830594999995</v>
      </c>
      <c r="G3411" s="15">
        <v>758.34331105000001</v>
      </c>
      <c r="H3411" s="15">
        <v>754.12956481000003</v>
      </c>
      <c r="I3411" s="15">
        <v>760.82203894999998</v>
      </c>
      <c r="J3411" s="15">
        <v>761.72115265000002</v>
      </c>
      <c r="K3411" s="15">
        <v>762.33111902999997</v>
      </c>
      <c r="L3411" s="15">
        <v>765.84333776000005</v>
      </c>
      <c r="M3411" s="15">
        <v>764.56081395000001</v>
      </c>
      <c r="N3411" s="19">
        <v>761.96545191999996</v>
      </c>
      <c r="O3411" s="15">
        <v>759.17096664999997</v>
      </c>
      <c r="P3411" s="15">
        <v>757.99678148999999</v>
      </c>
      <c r="Q3411" s="15">
        <v>754.37135374000002</v>
      </c>
      <c r="R3411" s="15">
        <v>752.82958223000003</v>
      </c>
      <c r="S3411" s="15">
        <v>753.72303385999999</v>
      </c>
      <c r="T3411" s="15">
        <v>754.94417004000002</v>
      </c>
      <c r="U3411" s="15">
        <v>762.67400906</v>
      </c>
      <c r="V3411" s="15">
        <v>761.82039877</v>
      </c>
      <c r="W3411" s="15">
        <v>764.51376225000001</v>
      </c>
      <c r="X3411" s="15">
        <v>763.10116925</v>
      </c>
      <c r="Y3411" s="15">
        <v>751.64676019000001</v>
      </c>
    </row>
    <row r="3412" spans="1:25" ht="18" thickBot="1" x14ac:dyDescent="0.35">
      <c r="A3412" s="80">
        <v>12</v>
      </c>
      <c r="B3412" s="15">
        <v>760.64561351999998</v>
      </c>
      <c r="C3412" s="15">
        <v>756.07579998000006</v>
      </c>
      <c r="D3412" s="15">
        <v>757.77692248999995</v>
      </c>
      <c r="E3412" s="15">
        <v>759.45327368999995</v>
      </c>
      <c r="F3412" s="15">
        <v>761.47642260999999</v>
      </c>
      <c r="G3412" s="15">
        <v>761.47775027</v>
      </c>
      <c r="H3412" s="15">
        <v>767.23542042999998</v>
      </c>
      <c r="I3412" s="15">
        <v>779.00464794000004</v>
      </c>
      <c r="J3412" s="15">
        <v>776.14618887999995</v>
      </c>
      <c r="K3412" s="15">
        <v>779.74509447000003</v>
      </c>
      <c r="L3412" s="15">
        <v>778.10816273</v>
      </c>
      <c r="M3412" s="15">
        <v>781.09016264000002</v>
      </c>
      <c r="N3412" s="19">
        <v>776.11528412999996</v>
      </c>
      <c r="O3412" s="15">
        <v>775.34990846000005</v>
      </c>
      <c r="P3412" s="15">
        <v>772.70304930999998</v>
      </c>
      <c r="Q3412" s="15">
        <v>770.44378415000006</v>
      </c>
      <c r="R3412" s="15">
        <v>770.13828351999996</v>
      </c>
      <c r="S3412" s="15">
        <v>762.25367840000001</v>
      </c>
      <c r="T3412" s="15">
        <v>766.06489571999998</v>
      </c>
      <c r="U3412" s="15">
        <v>767.44009093</v>
      </c>
      <c r="V3412" s="15">
        <v>752.32131136999999</v>
      </c>
      <c r="W3412" s="15">
        <v>743.24553820000006</v>
      </c>
      <c r="X3412" s="15">
        <v>738.39904215000001</v>
      </c>
      <c r="Y3412" s="15">
        <v>738.60346820999996</v>
      </c>
    </row>
    <row r="3413" spans="1:25" ht="18" thickBot="1" x14ac:dyDescent="0.35">
      <c r="A3413" s="80">
        <v>13</v>
      </c>
      <c r="B3413" s="15">
        <v>738.41734110000004</v>
      </c>
      <c r="C3413" s="15">
        <v>738.30592333000004</v>
      </c>
      <c r="D3413" s="15">
        <v>738.26930864999997</v>
      </c>
      <c r="E3413" s="15">
        <v>738.33230342000002</v>
      </c>
      <c r="F3413" s="15">
        <v>738.36322208000001</v>
      </c>
      <c r="G3413" s="15">
        <v>738.45800486999997</v>
      </c>
      <c r="H3413" s="15">
        <v>738.55776644000002</v>
      </c>
      <c r="I3413" s="15">
        <v>749.39465179000001</v>
      </c>
      <c r="J3413" s="15">
        <v>760.74405443000001</v>
      </c>
      <c r="K3413" s="15">
        <v>760.80793084000004</v>
      </c>
      <c r="L3413" s="15">
        <v>759.42205584999999</v>
      </c>
      <c r="M3413" s="15">
        <v>754.84006971999997</v>
      </c>
      <c r="N3413" s="19">
        <v>754.15977355999996</v>
      </c>
      <c r="O3413" s="15">
        <v>755.64243905000001</v>
      </c>
      <c r="P3413" s="15">
        <v>755.31332939000004</v>
      </c>
      <c r="Q3413" s="15">
        <v>751.87894000999995</v>
      </c>
      <c r="R3413" s="15">
        <v>752.03080401</v>
      </c>
      <c r="S3413" s="15">
        <v>752.24317015999998</v>
      </c>
      <c r="T3413" s="15">
        <v>755.01941482999996</v>
      </c>
      <c r="U3413" s="15">
        <v>755.23987554999997</v>
      </c>
      <c r="V3413" s="15">
        <v>753.54984680999996</v>
      </c>
      <c r="W3413" s="15">
        <v>751.87431607999997</v>
      </c>
      <c r="X3413" s="15">
        <v>750.45103167000002</v>
      </c>
      <c r="Y3413" s="15">
        <v>735.67791054999998</v>
      </c>
    </row>
    <row r="3414" spans="1:25" ht="18" thickBot="1" x14ac:dyDescent="0.35">
      <c r="A3414" s="80">
        <v>14</v>
      </c>
      <c r="B3414" s="15">
        <v>738.28527657999996</v>
      </c>
      <c r="C3414" s="15">
        <v>738.11374120000005</v>
      </c>
      <c r="D3414" s="15">
        <v>738.14013106000004</v>
      </c>
      <c r="E3414" s="15">
        <v>738.10041158000001</v>
      </c>
      <c r="F3414" s="15">
        <v>738.11087955999994</v>
      </c>
      <c r="G3414" s="15">
        <v>738.32659880000006</v>
      </c>
      <c r="H3414" s="15">
        <v>744.71979706000002</v>
      </c>
      <c r="I3414" s="15">
        <v>745.73914233000005</v>
      </c>
      <c r="J3414" s="15">
        <v>750.55725457000005</v>
      </c>
      <c r="K3414" s="15">
        <v>755.98178476999999</v>
      </c>
      <c r="L3414" s="15">
        <v>756.02949062000005</v>
      </c>
      <c r="M3414" s="15">
        <v>754.74695235000002</v>
      </c>
      <c r="N3414" s="19">
        <v>749.25565997000001</v>
      </c>
      <c r="O3414" s="15">
        <v>748.94563818999995</v>
      </c>
      <c r="P3414" s="15">
        <v>748.99367415999996</v>
      </c>
      <c r="Q3414" s="15">
        <v>748.96233298000004</v>
      </c>
      <c r="R3414" s="15">
        <v>747.70160715999998</v>
      </c>
      <c r="S3414" s="15">
        <v>747.41830441000002</v>
      </c>
      <c r="T3414" s="15">
        <v>748.88898568000002</v>
      </c>
      <c r="U3414" s="15">
        <v>748.79934292999997</v>
      </c>
      <c r="V3414" s="15">
        <v>748.86144102000003</v>
      </c>
      <c r="W3414" s="15">
        <v>749.33438921000004</v>
      </c>
      <c r="X3414" s="15">
        <v>743.33393355999999</v>
      </c>
      <c r="Y3414" s="15">
        <v>736.78605674000005</v>
      </c>
    </row>
    <row r="3415" spans="1:25" ht="18" thickBot="1" x14ac:dyDescent="0.35">
      <c r="A3415" s="80">
        <v>15</v>
      </c>
      <c r="B3415" s="15">
        <v>738.47985355000003</v>
      </c>
      <c r="C3415" s="15">
        <v>738.40815335000002</v>
      </c>
      <c r="D3415" s="15">
        <v>738.43176563999998</v>
      </c>
      <c r="E3415" s="15">
        <v>738.39273996999998</v>
      </c>
      <c r="F3415" s="15">
        <v>738.33086845000003</v>
      </c>
      <c r="G3415" s="15">
        <v>738.53741732000003</v>
      </c>
      <c r="H3415" s="15">
        <v>744.60100253999997</v>
      </c>
      <c r="I3415" s="15">
        <v>747.92623954999999</v>
      </c>
      <c r="J3415" s="15">
        <v>752.19793278999998</v>
      </c>
      <c r="K3415" s="15">
        <v>757.43198518999998</v>
      </c>
      <c r="L3415" s="15">
        <v>757.37792759000001</v>
      </c>
      <c r="M3415" s="15">
        <v>756.10966254000004</v>
      </c>
      <c r="N3415" s="19">
        <v>754.92879560999995</v>
      </c>
      <c r="O3415" s="15">
        <v>755.10771095999996</v>
      </c>
      <c r="P3415" s="15">
        <v>753.84602138000002</v>
      </c>
      <c r="Q3415" s="15">
        <v>753.94012114999998</v>
      </c>
      <c r="R3415" s="15">
        <v>755.24637073999997</v>
      </c>
      <c r="S3415" s="15">
        <v>754.10437485</v>
      </c>
      <c r="T3415" s="15">
        <v>753.62934212000005</v>
      </c>
      <c r="U3415" s="15">
        <v>755.72701819999997</v>
      </c>
      <c r="V3415" s="15">
        <v>754.85554199000001</v>
      </c>
      <c r="W3415" s="15">
        <v>750.86961276</v>
      </c>
      <c r="X3415" s="15">
        <v>747.95413332999999</v>
      </c>
      <c r="Y3415" s="15">
        <v>741.42128697999999</v>
      </c>
    </row>
    <row r="3416" spans="1:25" ht="18" thickBot="1" x14ac:dyDescent="0.35">
      <c r="A3416" s="80">
        <v>16</v>
      </c>
      <c r="B3416" s="15">
        <v>739.78013484999997</v>
      </c>
      <c r="C3416" s="15">
        <v>739.81751942000005</v>
      </c>
      <c r="D3416" s="15">
        <v>739.82990514000005</v>
      </c>
      <c r="E3416" s="15">
        <v>744.55885932000001</v>
      </c>
      <c r="F3416" s="15">
        <v>744.25504903000001</v>
      </c>
      <c r="G3416" s="15">
        <v>743.73819506999996</v>
      </c>
      <c r="H3416" s="15">
        <v>748.27479696</v>
      </c>
      <c r="I3416" s="15">
        <v>746.69199163999997</v>
      </c>
      <c r="J3416" s="15">
        <v>758.30436502999999</v>
      </c>
      <c r="K3416" s="15">
        <v>763.14585456999998</v>
      </c>
      <c r="L3416" s="15">
        <v>763.14756891000002</v>
      </c>
      <c r="M3416" s="15">
        <v>763.18252760999997</v>
      </c>
      <c r="N3416" s="19">
        <v>763.73065853000003</v>
      </c>
      <c r="O3416" s="15">
        <v>763.52176342999996</v>
      </c>
      <c r="P3416" s="15">
        <v>761.87718896000001</v>
      </c>
      <c r="Q3416" s="15">
        <v>760.14321536</v>
      </c>
      <c r="R3416" s="15">
        <v>759.81166114999996</v>
      </c>
      <c r="S3416" s="15">
        <v>758.12215833000005</v>
      </c>
      <c r="T3416" s="15">
        <v>759.70268439999995</v>
      </c>
      <c r="U3416" s="15">
        <v>759.73153604000004</v>
      </c>
      <c r="V3416" s="15">
        <v>752.10495750999996</v>
      </c>
      <c r="W3416" s="15">
        <v>753.91076624000004</v>
      </c>
      <c r="X3416" s="15">
        <v>746.90060741000002</v>
      </c>
      <c r="Y3416" s="15">
        <v>738.85713454999996</v>
      </c>
    </row>
    <row r="3417" spans="1:25" ht="18" thickBot="1" x14ac:dyDescent="0.35">
      <c r="A3417" s="80">
        <v>17</v>
      </c>
      <c r="B3417" s="15">
        <v>739.77128109</v>
      </c>
      <c r="C3417" s="15">
        <v>739.83206727000004</v>
      </c>
      <c r="D3417" s="15">
        <v>739.84789396999997</v>
      </c>
      <c r="E3417" s="15">
        <v>739.87193995999996</v>
      </c>
      <c r="F3417" s="15">
        <v>739.89733162000005</v>
      </c>
      <c r="G3417" s="15">
        <v>739.87888101999999</v>
      </c>
      <c r="H3417" s="15">
        <v>745.81038650999994</v>
      </c>
      <c r="I3417" s="15">
        <v>744.65565873000003</v>
      </c>
      <c r="J3417" s="15">
        <v>750.44137446000002</v>
      </c>
      <c r="K3417" s="15">
        <v>753.30029467999998</v>
      </c>
      <c r="L3417" s="15">
        <v>753.30961290000005</v>
      </c>
      <c r="M3417" s="15">
        <v>753.36233206999998</v>
      </c>
      <c r="N3417" s="19">
        <v>753.41712141999994</v>
      </c>
      <c r="O3417" s="15">
        <v>756.23940720999997</v>
      </c>
      <c r="P3417" s="15">
        <v>756.23207997999998</v>
      </c>
      <c r="Q3417" s="15">
        <v>754.97457558999997</v>
      </c>
      <c r="R3417" s="15">
        <v>754.94141490000004</v>
      </c>
      <c r="S3417" s="15">
        <v>757.12395466999999</v>
      </c>
      <c r="T3417" s="15">
        <v>755.79421921999995</v>
      </c>
      <c r="U3417" s="15">
        <v>756.69815217999997</v>
      </c>
      <c r="V3417" s="15">
        <v>751.71715084000004</v>
      </c>
      <c r="W3417" s="15">
        <v>753.48405460000004</v>
      </c>
      <c r="X3417" s="15">
        <v>743.94489269999997</v>
      </c>
      <c r="Y3417" s="15">
        <v>735.61867042999995</v>
      </c>
    </row>
    <row r="3418" spans="1:25" ht="18" thickBot="1" x14ac:dyDescent="0.35">
      <c r="A3418" s="80">
        <v>18</v>
      </c>
      <c r="B3418" s="15">
        <v>739.77194557999997</v>
      </c>
      <c r="C3418" s="15">
        <v>738.46079291000001</v>
      </c>
      <c r="D3418" s="15">
        <v>740.75769529000002</v>
      </c>
      <c r="E3418" s="15">
        <v>740.22714203999999</v>
      </c>
      <c r="F3418" s="15">
        <v>740.50134908999996</v>
      </c>
      <c r="G3418" s="15">
        <v>739.87357345999999</v>
      </c>
      <c r="H3418" s="15">
        <v>745.05884633999995</v>
      </c>
      <c r="I3418" s="15">
        <v>752.83856221999997</v>
      </c>
      <c r="J3418" s="15">
        <v>759.33783948999996</v>
      </c>
      <c r="K3418" s="15">
        <v>759.55312108999999</v>
      </c>
      <c r="L3418" s="15">
        <v>760.03580047000003</v>
      </c>
      <c r="M3418" s="15">
        <v>760.06252105999999</v>
      </c>
      <c r="N3418" s="19">
        <v>761.20133367000005</v>
      </c>
      <c r="O3418" s="15">
        <v>759.86208656999997</v>
      </c>
      <c r="P3418" s="15">
        <v>758.12606779999999</v>
      </c>
      <c r="Q3418" s="15">
        <v>756.70196226999997</v>
      </c>
      <c r="R3418" s="15">
        <v>755.92815289999999</v>
      </c>
      <c r="S3418" s="15">
        <v>755.42844441</v>
      </c>
      <c r="T3418" s="15">
        <v>752.86848679000002</v>
      </c>
      <c r="U3418" s="15">
        <v>751.35759016999998</v>
      </c>
      <c r="V3418" s="15">
        <v>750.06606265999994</v>
      </c>
      <c r="W3418" s="15">
        <v>749.12365117000002</v>
      </c>
      <c r="X3418" s="15">
        <v>742.84322589999999</v>
      </c>
      <c r="Y3418" s="15">
        <v>736.69218046000003</v>
      </c>
    </row>
    <row r="3419" spans="1:25" ht="18" thickBot="1" x14ac:dyDescent="0.35">
      <c r="A3419" s="80">
        <v>19</v>
      </c>
      <c r="B3419" s="15">
        <v>738.35525183000004</v>
      </c>
      <c r="C3419" s="15">
        <v>738.33327183999995</v>
      </c>
      <c r="D3419" s="15">
        <v>738.32155688</v>
      </c>
      <c r="E3419" s="15">
        <v>738.32050072000004</v>
      </c>
      <c r="F3419" s="15">
        <v>738.31711102999998</v>
      </c>
      <c r="G3419" s="15">
        <v>738.47067717000004</v>
      </c>
      <c r="H3419" s="15">
        <v>744.67738873999997</v>
      </c>
      <c r="I3419" s="15">
        <v>751.05516050999995</v>
      </c>
      <c r="J3419" s="15">
        <v>752.85616803999994</v>
      </c>
      <c r="K3419" s="15">
        <v>752.94170581000003</v>
      </c>
      <c r="L3419" s="15">
        <v>755.83977397000001</v>
      </c>
      <c r="M3419" s="15">
        <v>756.27936899999997</v>
      </c>
      <c r="N3419" s="19">
        <v>755.40297131</v>
      </c>
      <c r="O3419" s="15">
        <v>754.22630776000005</v>
      </c>
      <c r="P3419" s="15">
        <v>754.34083883000005</v>
      </c>
      <c r="Q3419" s="15">
        <v>754.71355802999994</v>
      </c>
      <c r="R3419" s="15">
        <v>746.40430145000005</v>
      </c>
      <c r="S3419" s="15">
        <v>745.08547286999999</v>
      </c>
      <c r="T3419" s="15">
        <v>748.62254140000005</v>
      </c>
      <c r="U3419" s="15">
        <v>749.33821723999995</v>
      </c>
      <c r="V3419" s="15">
        <v>750.96556092000003</v>
      </c>
      <c r="W3419" s="15">
        <v>748.30808319000005</v>
      </c>
      <c r="X3419" s="15">
        <v>742.25971417999995</v>
      </c>
      <c r="Y3419" s="15">
        <v>735.41993638999998</v>
      </c>
    </row>
    <row r="3420" spans="1:25" ht="18" thickBot="1" x14ac:dyDescent="0.35">
      <c r="A3420" s="80">
        <v>20</v>
      </c>
      <c r="B3420" s="15">
        <v>739.70318124999994</v>
      </c>
      <c r="C3420" s="15">
        <v>739.71452280000005</v>
      </c>
      <c r="D3420" s="15">
        <v>739.73444402999996</v>
      </c>
      <c r="E3420" s="15">
        <v>739.73531507999996</v>
      </c>
      <c r="F3420" s="15">
        <v>739.74740240000006</v>
      </c>
      <c r="G3420" s="15">
        <v>741.93746238000006</v>
      </c>
      <c r="H3420" s="15">
        <v>740.56375459000003</v>
      </c>
      <c r="I3420" s="15">
        <v>738.10606496000003</v>
      </c>
      <c r="J3420" s="15">
        <v>745.19709809000005</v>
      </c>
      <c r="K3420" s="15">
        <v>754.82273353999994</v>
      </c>
      <c r="L3420" s="15">
        <v>754.77440508999996</v>
      </c>
      <c r="M3420" s="15">
        <v>752.12276807000001</v>
      </c>
      <c r="N3420" s="19">
        <v>748.92152022000005</v>
      </c>
      <c r="O3420" s="15">
        <v>747.46866708000005</v>
      </c>
      <c r="P3420" s="15">
        <v>745.04944997999996</v>
      </c>
      <c r="Q3420" s="15">
        <v>744.12323874000003</v>
      </c>
      <c r="R3420" s="15">
        <v>744.04351756999995</v>
      </c>
      <c r="S3420" s="15">
        <v>740.21048142999996</v>
      </c>
      <c r="T3420" s="15">
        <v>737.14921460999994</v>
      </c>
      <c r="U3420" s="15">
        <v>738.75609427999996</v>
      </c>
      <c r="V3420" s="15">
        <v>738.78143928999998</v>
      </c>
      <c r="W3420" s="15">
        <v>739.61252271000001</v>
      </c>
      <c r="X3420" s="15">
        <v>734.18592935000004</v>
      </c>
      <c r="Y3420" s="15">
        <v>735.95256003999998</v>
      </c>
    </row>
    <row r="3421" spans="1:25" ht="18" thickBot="1" x14ac:dyDescent="0.35">
      <c r="A3421" s="80">
        <v>21</v>
      </c>
      <c r="B3421" s="15">
        <v>739.71109966999995</v>
      </c>
      <c r="C3421" s="15">
        <v>739.71533915999998</v>
      </c>
      <c r="D3421" s="15">
        <v>739.73224041000003</v>
      </c>
      <c r="E3421" s="15">
        <v>739.73643358000004</v>
      </c>
      <c r="F3421" s="15">
        <v>739.75080347000005</v>
      </c>
      <c r="G3421" s="15">
        <v>739.09470504000001</v>
      </c>
      <c r="H3421" s="15">
        <v>741.10437219999994</v>
      </c>
      <c r="I3421" s="15">
        <v>737.12669803999995</v>
      </c>
      <c r="J3421" s="15">
        <v>736.47526535999998</v>
      </c>
      <c r="K3421" s="15">
        <v>740.67384216000005</v>
      </c>
      <c r="L3421" s="15">
        <v>741.63726988999997</v>
      </c>
      <c r="M3421" s="15">
        <v>741.83396061999997</v>
      </c>
      <c r="N3421" s="19">
        <v>741.79599587999996</v>
      </c>
      <c r="O3421" s="15">
        <v>740.08934706000002</v>
      </c>
      <c r="P3421" s="15">
        <v>739.40047317999995</v>
      </c>
      <c r="Q3421" s="15">
        <v>738.71665573999996</v>
      </c>
      <c r="R3421" s="15">
        <v>737.56397253</v>
      </c>
      <c r="S3421" s="15">
        <v>736.06518486000004</v>
      </c>
      <c r="T3421" s="15">
        <v>734.61383857999999</v>
      </c>
      <c r="U3421" s="15">
        <v>736.13525627000001</v>
      </c>
      <c r="V3421" s="15">
        <v>736.17113239000003</v>
      </c>
      <c r="W3421" s="15">
        <v>733.13427774000002</v>
      </c>
      <c r="X3421" s="15">
        <v>734.61283212000001</v>
      </c>
      <c r="Y3421" s="15">
        <v>736.12212720000002</v>
      </c>
    </row>
    <row r="3422" spans="1:25" ht="18" thickBot="1" x14ac:dyDescent="0.35">
      <c r="A3422" s="80">
        <v>22</v>
      </c>
      <c r="B3422" s="15">
        <v>741.69807103999995</v>
      </c>
      <c r="C3422" s="15">
        <v>741.69354505000001</v>
      </c>
      <c r="D3422" s="15">
        <v>741.70429863000004</v>
      </c>
      <c r="E3422" s="15">
        <v>741.70839488000001</v>
      </c>
      <c r="F3422" s="15">
        <v>741.73974382999995</v>
      </c>
      <c r="G3422" s="15">
        <v>743.18283958999996</v>
      </c>
      <c r="H3422" s="15">
        <v>743.36178738000001</v>
      </c>
      <c r="I3422" s="15">
        <v>741.61495844000001</v>
      </c>
      <c r="J3422" s="15">
        <v>741.00963820000004</v>
      </c>
      <c r="K3422" s="15">
        <v>744.61069011999996</v>
      </c>
      <c r="L3422" s="15">
        <v>744.80271385000003</v>
      </c>
      <c r="M3422" s="15">
        <v>745.03830153000001</v>
      </c>
      <c r="N3422" s="19">
        <v>744.78814233000003</v>
      </c>
      <c r="O3422" s="15">
        <v>743.06988503000002</v>
      </c>
      <c r="P3422" s="15">
        <v>742.13523846999999</v>
      </c>
      <c r="Q3422" s="15">
        <v>740.51588085000003</v>
      </c>
      <c r="R3422" s="15">
        <v>740.30934191999995</v>
      </c>
      <c r="S3422" s="15">
        <v>739.31456197</v>
      </c>
      <c r="T3422" s="15">
        <v>737.73548249999999</v>
      </c>
      <c r="U3422" s="15">
        <v>737.76994337999997</v>
      </c>
      <c r="V3422" s="15">
        <v>737.76040229</v>
      </c>
      <c r="W3422" s="15">
        <v>734.75033755000004</v>
      </c>
      <c r="X3422" s="15">
        <v>735.62050611999996</v>
      </c>
      <c r="Y3422" s="15">
        <v>739.08206384000005</v>
      </c>
    </row>
    <row r="3423" spans="1:25" ht="18" thickBot="1" x14ac:dyDescent="0.35">
      <c r="A3423" s="80">
        <v>23</v>
      </c>
      <c r="B3423" s="15">
        <v>741.77944349999996</v>
      </c>
      <c r="C3423" s="15">
        <v>741.78527498999995</v>
      </c>
      <c r="D3423" s="15">
        <v>741.79525287000001</v>
      </c>
      <c r="E3423" s="15">
        <v>741.80242301999999</v>
      </c>
      <c r="F3423" s="15">
        <v>741.81912872999999</v>
      </c>
      <c r="G3423" s="15">
        <v>743.26039542000001</v>
      </c>
      <c r="H3423" s="15">
        <v>742.61230334000004</v>
      </c>
      <c r="I3423" s="15">
        <v>739.12871423000001</v>
      </c>
      <c r="J3423" s="15">
        <v>739.46244755999999</v>
      </c>
      <c r="K3423" s="15">
        <v>742.70859227999995</v>
      </c>
      <c r="L3423" s="15">
        <v>742.88078559999997</v>
      </c>
      <c r="M3423" s="15">
        <v>743.04694972000004</v>
      </c>
      <c r="N3423" s="19">
        <v>743.20688878999999</v>
      </c>
      <c r="O3423" s="15">
        <v>740.84143053000003</v>
      </c>
      <c r="P3423" s="15">
        <v>739.76773514000001</v>
      </c>
      <c r="Q3423" s="15">
        <v>735.87955576000002</v>
      </c>
      <c r="R3423" s="15">
        <v>734.75352335000002</v>
      </c>
      <c r="S3423" s="15">
        <v>735.04873568999994</v>
      </c>
      <c r="T3423" s="15">
        <v>734.45690006999996</v>
      </c>
      <c r="U3423" s="15">
        <v>734.46357825999996</v>
      </c>
      <c r="V3423" s="15">
        <v>734.49492681000004</v>
      </c>
      <c r="W3423" s="15">
        <v>735.28119879999997</v>
      </c>
      <c r="X3423" s="15">
        <v>736.53254024</v>
      </c>
      <c r="Y3423" s="15">
        <v>739.53877872999999</v>
      </c>
    </row>
    <row r="3424" spans="1:25" ht="18" thickBot="1" x14ac:dyDescent="0.35">
      <c r="A3424" s="80">
        <v>24</v>
      </c>
      <c r="B3424" s="15">
        <v>744.68587099000001</v>
      </c>
      <c r="C3424" s="15">
        <v>744.67102431000001</v>
      </c>
      <c r="D3424" s="15">
        <v>744.67622367000001</v>
      </c>
      <c r="E3424" s="15">
        <v>744.68437777999998</v>
      </c>
      <c r="F3424" s="15">
        <v>744.69244982999999</v>
      </c>
      <c r="G3424" s="15">
        <v>747.92063336000001</v>
      </c>
      <c r="H3424" s="15">
        <v>746.47286025999995</v>
      </c>
      <c r="I3424" s="15">
        <v>742.96127193999996</v>
      </c>
      <c r="J3424" s="15">
        <v>743.56110002000003</v>
      </c>
      <c r="K3424" s="15">
        <v>743.57561869999995</v>
      </c>
      <c r="L3424" s="15">
        <v>743.31235012000002</v>
      </c>
      <c r="M3424" s="15">
        <v>743.18690751999998</v>
      </c>
      <c r="N3424" s="19">
        <v>742.27985263999994</v>
      </c>
      <c r="O3424" s="15">
        <v>742.71647951</v>
      </c>
      <c r="P3424" s="15">
        <v>740.78951431999997</v>
      </c>
      <c r="Q3424" s="15">
        <v>739.50053858000001</v>
      </c>
      <c r="R3424" s="15">
        <v>738.85798895000005</v>
      </c>
      <c r="S3424" s="15">
        <v>737.61372370000004</v>
      </c>
      <c r="T3424" s="15">
        <v>735.85144451999997</v>
      </c>
      <c r="U3424" s="15">
        <v>737.58484300999999</v>
      </c>
      <c r="V3424" s="15">
        <v>737.65160862000005</v>
      </c>
      <c r="W3424" s="15">
        <v>737.72884356999998</v>
      </c>
      <c r="X3424" s="15">
        <v>739.30531666000002</v>
      </c>
      <c r="Y3424" s="15">
        <v>742.43313268999998</v>
      </c>
    </row>
    <row r="3425" spans="1:25" ht="18" thickBot="1" x14ac:dyDescent="0.35">
      <c r="A3425" s="80">
        <v>25</v>
      </c>
      <c r="B3425" s="15">
        <v>741.71495401000004</v>
      </c>
      <c r="C3425" s="15">
        <v>741.76026300000001</v>
      </c>
      <c r="D3425" s="15">
        <v>741.76759281</v>
      </c>
      <c r="E3425" s="15">
        <v>741.77734983000005</v>
      </c>
      <c r="F3425" s="15">
        <v>741.78443698000001</v>
      </c>
      <c r="G3425" s="15">
        <v>748.39367901000003</v>
      </c>
      <c r="H3425" s="15">
        <v>745.55361356000003</v>
      </c>
      <c r="I3425" s="15">
        <v>742.43970761000003</v>
      </c>
      <c r="J3425" s="15">
        <v>746.05957341999999</v>
      </c>
      <c r="K3425" s="15">
        <v>746.07314308000002</v>
      </c>
      <c r="L3425" s="15">
        <v>746.05850265000004</v>
      </c>
      <c r="M3425" s="15">
        <v>746.50466829000004</v>
      </c>
      <c r="N3425" s="19">
        <v>746.46736321000003</v>
      </c>
      <c r="O3425" s="15">
        <v>745.74472348999996</v>
      </c>
      <c r="P3425" s="15">
        <v>743.31715043999998</v>
      </c>
      <c r="Q3425" s="15">
        <v>742.39879438000003</v>
      </c>
      <c r="R3425" s="15">
        <v>742.18580064000002</v>
      </c>
      <c r="S3425" s="15">
        <v>742.25919887999999</v>
      </c>
      <c r="T3425" s="15">
        <v>738.52648928999997</v>
      </c>
      <c r="U3425" s="15">
        <v>741.82788765999999</v>
      </c>
      <c r="V3425" s="15">
        <v>743.07265434999999</v>
      </c>
      <c r="W3425" s="15">
        <v>743.99470985000005</v>
      </c>
      <c r="X3425" s="15">
        <v>747.14205081</v>
      </c>
      <c r="Y3425" s="15">
        <v>750.91699166000001</v>
      </c>
    </row>
    <row r="3426" spans="1:25" ht="18" thickBot="1" x14ac:dyDescent="0.35">
      <c r="A3426" s="80">
        <v>26</v>
      </c>
      <c r="B3426" s="15">
        <v>748.77401437000003</v>
      </c>
      <c r="C3426" s="15">
        <v>748.79506429000003</v>
      </c>
      <c r="D3426" s="15">
        <v>748.79100190999998</v>
      </c>
      <c r="E3426" s="15">
        <v>748.78842870999995</v>
      </c>
      <c r="F3426" s="15">
        <v>748.78625134000004</v>
      </c>
      <c r="G3426" s="15">
        <v>745.00578631999997</v>
      </c>
      <c r="H3426" s="15">
        <v>740.82678569999996</v>
      </c>
      <c r="I3426" s="15">
        <v>740.19491755000001</v>
      </c>
      <c r="J3426" s="15">
        <v>743.84204850000003</v>
      </c>
      <c r="K3426" s="15">
        <v>743.82092811999996</v>
      </c>
      <c r="L3426" s="15">
        <v>744.28216411000005</v>
      </c>
      <c r="M3426" s="15">
        <v>745.43795093999995</v>
      </c>
      <c r="N3426" s="19">
        <v>745.71537283999999</v>
      </c>
      <c r="O3426" s="15">
        <v>743.63144362000003</v>
      </c>
      <c r="P3426" s="15">
        <v>742.77296862000003</v>
      </c>
      <c r="Q3426" s="15">
        <v>740.79064846999995</v>
      </c>
      <c r="R3426" s="15">
        <v>739.85707203000004</v>
      </c>
      <c r="S3426" s="15">
        <v>739.28930166999999</v>
      </c>
      <c r="T3426" s="15">
        <v>736.94038747000002</v>
      </c>
      <c r="U3426" s="15">
        <v>742.02913984999998</v>
      </c>
      <c r="V3426" s="15">
        <v>741.90545184999996</v>
      </c>
      <c r="W3426" s="15">
        <v>742.72643832000006</v>
      </c>
      <c r="X3426" s="15">
        <v>745.81653289999997</v>
      </c>
      <c r="Y3426" s="15">
        <v>748.13278749000006</v>
      </c>
    </row>
    <row r="3427" spans="1:25" ht="18" thickBot="1" x14ac:dyDescent="0.35">
      <c r="A3427" s="80">
        <v>27</v>
      </c>
      <c r="B3427" s="15">
        <v>746.35293726999998</v>
      </c>
      <c r="C3427" s="15">
        <v>746.40071990000001</v>
      </c>
      <c r="D3427" s="15">
        <v>746.40195233999998</v>
      </c>
      <c r="E3427" s="15">
        <v>746.40402174999997</v>
      </c>
      <c r="F3427" s="15">
        <v>747.23407973999997</v>
      </c>
      <c r="G3427" s="15">
        <v>744.53588507999996</v>
      </c>
      <c r="H3427" s="15">
        <v>741.01189880000004</v>
      </c>
      <c r="I3427" s="15">
        <v>740.33957304</v>
      </c>
      <c r="J3427" s="15">
        <v>743.79858137999997</v>
      </c>
      <c r="K3427" s="15">
        <v>746.93367497999998</v>
      </c>
      <c r="L3427" s="15">
        <v>747.38851999999997</v>
      </c>
      <c r="M3427" s="15">
        <v>744.10978117000002</v>
      </c>
      <c r="N3427" s="19">
        <v>743.16133966999996</v>
      </c>
      <c r="O3427" s="15">
        <v>742.45420294999997</v>
      </c>
      <c r="P3427" s="15">
        <v>741.55311187999996</v>
      </c>
      <c r="Q3427" s="15">
        <v>740.23074544999997</v>
      </c>
      <c r="R3427" s="15">
        <v>739.59491165999998</v>
      </c>
      <c r="S3427" s="15">
        <v>737.75553235999996</v>
      </c>
      <c r="T3427" s="15">
        <v>742.20193055000004</v>
      </c>
      <c r="U3427" s="15">
        <v>748.06381858999998</v>
      </c>
      <c r="V3427" s="15">
        <v>741.72185949000004</v>
      </c>
      <c r="W3427" s="15">
        <v>742.73440441000002</v>
      </c>
      <c r="X3427" s="15">
        <v>743.84326702999999</v>
      </c>
      <c r="Y3427" s="15">
        <v>746.49419575000002</v>
      </c>
    </row>
    <row r="3428" spans="1:25" ht="18" thickBot="1" x14ac:dyDescent="0.35">
      <c r="A3428" s="80">
        <v>28</v>
      </c>
      <c r="B3428" s="15">
        <v>753.91778267999996</v>
      </c>
      <c r="C3428" s="15">
        <v>753.82824196000001</v>
      </c>
      <c r="D3428" s="15">
        <v>753.88262597999994</v>
      </c>
      <c r="E3428" s="15">
        <v>753.88276412000005</v>
      </c>
      <c r="F3428" s="15">
        <v>754.19289245000004</v>
      </c>
      <c r="G3428" s="15">
        <v>746.14915272999997</v>
      </c>
      <c r="H3428" s="15">
        <v>745.37837651999996</v>
      </c>
      <c r="I3428" s="15">
        <v>742.00972686</v>
      </c>
      <c r="J3428" s="15">
        <v>743.33648982</v>
      </c>
      <c r="K3428" s="15">
        <v>744.43330066999999</v>
      </c>
      <c r="L3428" s="15">
        <v>744.1880668</v>
      </c>
      <c r="M3428" s="15">
        <v>744.09134091999999</v>
      </c>
      <c r="N3428" s="19">
        <v>744.81343570000001</v>
      </c>
      <c r="O3428" s="15">
        <v>742.92987157000005</v>
      </c>
      <c r="P3428" s="15">
        <v>741.80499402999999</v>
      </c>
      <c r="Q3428" s="15">
        <v>739.44442082</v>
      </c>
      <c r="R3428" s="15">
        <v>739.02213268000003</v>
      </c>
      <c r="S3428" s="15">
        <v>737.77377993000005</v>
      </c>
      <c r="T3428" s="15">
        <v>737.14484613000002</v>
      </c>
      <c r="U3428" s="15">
        <v>740.53421321999997</v>
      </c>
      <c r="V3428" s="15">
        <v>745.88064545999998</v>
      </c>
      <c r="W3428" s="15">
        <v>746.75716849000003</v>
      </c>
      <c r="X3428" s="15">
        <v>748.99032741999997</v>
      </c>
      <c r="Y3428" s="15">
        <v>751.15979012000003</v>
      </c>
    </row>
    <row r="3429" spans="1:25" ht="18" thickBot="1" x14ac:dyDescent="0.35">
      <c r="A3429" s="80">
        <v>29</v>
      </c>
      <c r="B3429" s="15">
        <v>753.12438094000004</v>
      </c>
      <c r="C3429" s="15">
        <v>753.09954292999998</v>
      </c>
      <c r="D3429" s="15">
        <v>753.08680761999995</v>
      </c>
      <c r="E3429" s="15">
        <v>753.08458748999999</v>
      </c>
      <c r="F3429" s="15">
        <v>753.08438844</v>
      </c>
      <c r="G3429" s="15">
        <v>745.47429752000005</v>
      </c>
      <c r="H3429" s="15">
        <v>743.03620921000004</v>
      </c>
      <c r="I3429" s="15">
        <v>742.99634478999997</v>
      </c>
      <c r="J3429" s="15">
        <v>743.13309447999995</v>
      </c>
      <c r="K3429" s="15">
        <v>744.26582557999996</v>
      </c>
      <c r="L3429" s="15">
        <v>744.25523957999997</v>
      </c>
      <c r="M3429" s="15">
        <v>744.25654118</v>
      </c>
      <c r="N3429" s="19">
        <v>744.26329816999998</v>
      </c>
      <c r="O3429" s="15">
        <v>743.09169799999995</v>
      </c>
      <c r="P3429" s="15">
        <v>741.96943470999997</v>
      </c>
      <c r="Q3429" s="15">
        <v>739.76851954000006</v>
      </c>
      <c r="R3429" s="15">
        <v>739.79252927000005</v>
      </c>
      <c r="S3429" s="15">
        <v>739.77304787000003</v>
      </c>
      <c r="T3429" s="15">
        <v>739.72739984999998</v>
      </c>
      <c r="U3429" s="15">
        <v>740.50139935000004</v>
      </c>
      <c r="V3429" s="15">
        <v>740.52904750000005</v>
      </c>
      <c r="W3429" s="15">
        <v>741.68311421999999</v>
      </c>
      <c r="X3429" s="15">
        <v>741.73546251000005</v>
      </c>
      <c r="Y3429" s="15">
        <v>744.41279310000004</v>
      </c>
    </row>
    <row r="3430" spans="1:25" ht="18" thickBot="1" x14ac:dyDescent="0.35">
      <c r="A3430" s="80">
        <v>30</v>
      </c>
      <c r="B3430" s="15">
        <v>746.5238147</v>
      </c>
      <c r="C3430" s="15">
        <v>746.50825411999995</v>
      </c>
      <c r="D3430" s="15">
        <v>746.50835242999995</v>
      </c>
      <c r="E3430" s="15">
        <v>746.50899834999996</v>
      </c>
      <c r="F3430" s="15">
        <v>746.50796803000003</v>
      </c>
      <c r="G3430" s="15">
        <v>746.51235492000001</v>
      </c>
      <c r="H3430" s="15">
        <v>746.51366195000003</v>
      </c>
      <c r="I3430" s="15">
        <v>751.83838177999996</v>
      </c>
      <c r="J3430" s="15">
        <v>759.54315163000001</v>
      </c>
      <c r="K3430" s="15">
        <v>761.74625391999996</v>
      </c>
      <c r="L3430" s="15">
        <v>762.12787808999997</v>
      </c>
      <c r="M3430" s="15">
        <v>761.28430105999996</v>
      </c>
      <c r="N3430" s="19">
        <v>758.78690224000002</v>
      </c>
      <c r="O3430" s="15">
        <v>756.70267355999999</v>
      </c>
      <c r="P3430" s="15">
        <v>752.56302301999995</v>
      </c>
      <c r="Q3430" s="15">
        <v>751.87468799999999</v>
      </c>
      <c r="R3430" s="15">
        <v>755.98339090000002</v>
      </c>
      <c r="S3430" s="15">
        <v>763.82949388999998</v>
      </c>
      <c r="T3430" s="15">
        <v>762.24208008999994</v>
      </c>
      <c r="U3430" s="15">
        <v>761.63768908999998</v>
      </c>
      <c r="V3430" s="15">
        <v>758.23109738999995</v>
      </c>
      <c r="W3430" s="15">
        <v>743.14443086000006</v>
      </c>
      <c r="X3430" s="15">
        <v>742.42215366000005</v>
      </c>
      <c r="Y3430" s="15">
        <v>743.59340472999997</v>
      </c>
    </row>
    <row r="3431" spans="1:25" ht="18" thickBot="1" x14ac:dyDescent="0.35">
      <c r="A3431" s="82"/>
      <c r="B3431" s="31"/>
      <c r="C3431" s="31"/>
      <c r="D3431" s="31"/>
      <c r="E3431" s="31"/>
      <c r="F3431" s="31"/>
      <c r="G3431" s="31"/>
      <c r="H3431" s="31"/>
      <c r="I3431" s="31"/>
      <c r="J3431" s="31"/>
      <c r="K3431" s="31"/>
      <c r="L3431" s="31"/>
      <c r="M3431" s="31"/>
      <c r="N3431" s="82"/>
      <c r="O3431" s="31"/>
      <c r="P3431" s="31"/>
      <c r="Q3431" s="31"/>
      <c r="R3431" s="31"/>
      <c r="S3431" s="31"/>
      <c r="T3431" s="31"/>
      <c r="U3431" s="31"/>
      <c r="V3431" s="31"/>
      <c r="W3431" s="31"/>
      <c r="X3431" s="31"/>
      <c r="Y3431" s="31"/>
    </row>
    <row r="3432" spans="1:25" ht="18" customHeight="1" thickBot="1" x14ac:dyDescent="0.35">
      <c r="A3432" s="98" t="s">
        <v>0</v>
      </c>
      <c r="B3432" s="100" t="s">
        <v>102</v>
      </c>
      <c r="C3432" s="101"/>
      <c r="D3432" s="101"/>
      <c r="E3432" s="101"/>
      <c r="F3432" s="101"/>
      <c r="G3432" s="101"/>
      <c r="H3432" s="101"/>
      <c r="I3432" s="101"/>
      <c r="J3432" s="101"/>
      <c r="K3432" s="101"/>
      <c r="L3432" s="101"/>
      <c r="M3432" s="101"/>
      <c r="N3432" s="101"/>
      <c r="O3432" s="101"/>
      <c r="P3432" s="101"/>
      <c r="Q3432" s="101"/>
      <c r="R3432" s="101"/>
      <c r="S3432" s="101"/>
      <c r="T3432" s="101"/>
      <c r="U3432" s="101"/>
      <c r="V3432" s="101"/>
      <c r="W3432" s="101"/>
      <c r="X3432" s="101"/>
      <c r="Y3432" s="102"/>
    </row>
    <row r="3433" spans="1:25" ht="33.75" thickBot="1" x14ac:dyDescent="0.35">
      <c r="A3433" s="99"/>
      <c r="B3433" s="81" t="s">
        <v>1</v>
      </c>
      <c r="C3433" s="81" t="s">
        <v>2</v>
      </c>
      <c r="D3433" s="81" t="s">
        <v>3</v>
      </c>
      <c r="E3433" s="81" t="s">
        <v>4</v>
      </c>
      <c r="F3433" s="81" t="s">
        <v>5</v>
      </c>
      <c r="G3433" s="81" t="s">
        <v>6</v>
      </c>
      <c r="H3433" s="81" t="s">
        <v>7</v>
      </c>
      <c r="I3433" s="81" t="s">
        <v>8</v>
      </c>
      <c r="J3433" s="81" t="s">
        <v>9</v>
      </c>
      <c r="K3433" s="81" t="s">
        <v>10</v>
      </c>
      <c r="L3433" s="81" t="s">
        <v>11</v>
      </c>
      <c r="M3433" s="81" t="s">
        <v>12</v>
      </c>
      <c r="N3433" s="9" t="s">
        <v>13</v>
      </c>
      <c r="O3433" s="79" t="s">
        <v>14</v>
      </c>
      <c r="P3433" s="79" t="s">
        <v>15</v>
      </c>
      <c r="Q3433" s="79" t="s">
        <v>16</v>
      </c>
      <c r="R3433" s="79" t="s">
        <v>17</v>
      </c>
      <c r="S3433" s="79" t="s">
        <v>18</v>
      </c>
      <c r="T3433" s="79" t="s">
        <v>19</v>
      </c>
      <c r="U3433" s="79" t="s">
        <v>20</v>
      </c>
      <c r="V3433" s="79" t="s">
        <v>21</v>
      </c>
      <c r="W3433" s="79" t="s">
        <v>22</v>
      </c>
      <c r="X3433" s="79" t="s">
        <v>23</v>
      </c>
      <c r="Y3433" s="79" t="s">
        <v>24</v>
      </c>
    </row>
    <row r="3434" spans="1:25" ht="18" thickBot="1" x14ac:dyDescent="0.35">
      <c r="A3434" s="80">
        <v>1</v>
      </c>
      <c r="B3434" s="15">
        <v>844.48653925999997</v>
      </c>
      <c r="C3434" s="15">
        <v>844.51826409</v>
      </c>
      <c r="D3434" s="15">
        <v>844.55623664999996</v>
      </c>
      <c r="E3434" s="15">
        <v>844.65773850999994</v>
      </c>
      <c r="F3434" s="15">
        <v>848.65193513999998</v>
      </c>
      <c r="G3434" s="15">
        <v>857.52674100000002</v>
      </c>
      <c r="H3434" s="15">
        <v>860.87683403000005</v>
      </c>
      <c r="I3434" s="15">
        <v>857.87228873000004</v>
      </c>
      <c r="J3434" s="15">
        <v>866.65569997</v>
      </c>
      <c r="K3434" s="15">
        <v>875.95716282000001</v>
      </c>
      <c r="L3434" s="15">
        <v>876.34905808999997</v>
      </c>
      <c r="M3434" s="15">
        <v>874.48347888000001</v>
      </c>
      <c r="N3434" s="17">
        <v>867.95690013000001</v>
      </c>
      <c r="O3434" s="18">
        <v>866.66534588000002</v>
      </c>
      <c r="P3434" s="18">
        <v>863.50383206000004</v>
      </c>
      <c r="Q3434" s="18">
        <v>861.93124871999999</v>
      </c>
      <c r="R3434" s="18">
        <v>865.98669891999998</v>
      </c>
      <c r="S3434" s="18">
        <v>864.71375516000001</v>
      </c>
      <c r="T3434" s="18">
        <v>865.70047139999997</v>
      </c>
      <c r="U3434" s="18">
        <v>872.44378370000004</v>
      </c>
      <c r="V3434" s="18">
        <v>871.83517648999998</v>
      </c>
      <c r="W3434" s="18">
        <v>865.44086368000001</v>
      </c>
      <c r="X3434" s="18">
        <v>859.52469248</v>
      </c>
      <c r="Y3434" s="18">
        <v>854.10072944000001</v>
      </c>
    </row>
    <row r="3435" spans="1:25" ht="18" thickBot="1" x14ac:dyDescent="0.35">
      <c r="A3435" s="80">
        <v>2</v>
      </c>
      <c r="B3435" s="15">
        <v>846.75973103000001</v>
      </c>
      <c r="C3435" s="15">
        <v>847.01242063999996</v>
      </c>
      <c r="D3435" s="15">
        <v>847.13910097999997</v>
      </c>
      <c r="E3435" s="15">
        <v>851.25909892000004</v>
      </c>
      <c r="F3435" s="15">
        <v>853.94633898999996</v>
      </c>
      <c r="G3435" s="15">
        <v>863.40866315000005</v>
      </c>
      <c r="H3435" s="15">
        <v>864.77846122999995</v>
      </c>
      <c r="I3435" s="15">
        <v>869.67979679999996</v>
      </c>
      <c r="J3435" s="15">
        <v>868.05978227000003</v>
      </c>
      <c r="K3435" s="15">
        <v>866.65641853</v>
      </c>
      <c r="L3435" s="15">
        <v>872.07907014</v>
      </c>
      <c r="M3435" s="15">
        <v>872.39681913000004</v>
      </c>
      <c r="N3435" s="19">
        <v>870.86479802999997</v>
      </c>
      <c r="O3435" s="15">
        <v>867.19781819000002</v>
      </c>
      <c r="P3435" s="15">
        <v>863.21208354999999</v>
      </c>
      <c r="Q3435" s="15">
        <v>860.78776826000001</v>
      </c>
      <c r="R3435" s="15">
        <v>861.09876766000002</v>
      </c>
      <c r="S3435" s="15">
        <v>864.82790159000001</v>
      </c>
      <c r="T3435" s="15">
        <v>865.62801686</v>
      </c>
      <c r="U3435" s="15">
        <v>865.15246607999995</v>
      </c>
      <c r="V3435" s="15">
        <v>868.64851096999996</v>
      </c>
      <c r="W3435" s="15">
        <v>863.64009462000001</v>
      </c>
      <c r="X3435" s="15">
        <v>864.01353274999997</v>
      </c>
      <c r="Y3435" s="15">
        <v>860.03123286000005</v>
      </c>
    </row>
    <row r="3436" spans="1:25" ht="18" thickBot="1" x14ac:dyDescent="0.35">
      <c r="A3436" s="80">
        <v>3</v>
      </c>
      <c r="B3436" s="15">
        <v>846.79036903999997</v>
      </c>
      <c r="C3436" s="15">
        <v>846.63831411000001</v>
      </c>
      <c r="D3436" s="15">
        <v>846.74466472999995</v>
      </c>
      <c r="E3436" s="15">
        <v>851.88395695999998</v>
      </c>
      <c r="F3436" s="15">
        <v>852.80803495999999</v>
      </c>
      <c r="G3436" s="15">
        <v>866.38983427999995</v>
      </c>
      <c r="H3436" s="15">
        <v>870.71744063000006</v>
      </c>
      <c r="I3436" s="15">
        <v>865.58157265</v>
      </c>
      <c r="J3436" s="15">
        <v>867.66147740999997</v>
      </c>
      <c r="K3436" s="15">
        <v>873.57063258999995</v>
      </c>
      <c r="L3436" s="15">
        <v>876.77872775000003</v>
      </c>
      <c r="M3436" s="15">
        <v>876.85780148000003</v>
      </c>
      <c r="N3436" s="19">
        <v>875.32328244999997</v>
      </c>
      <c r="O3436" s="15">
        <v>875.72843826999997</v>
      </c>
      <c r="P3436" s="15">
        <v>875.75472716000002</v>
      </c>
      <c r="Q3436" s="15">
        <v>872.24399475999996</v>
      </c>
      <c r="R3436" s="15">
        <v>868.07613229000003</v>
      </c>
      <c r="S3436" s="15">
        <v>867.21617603000004</v>
      </c>
      <c r="T3436" s="15">
        <v>867.95352266999998</v>
      </c>
      <c r="U3436" s="15">
        <v>863.95435364000002</v>
      </c>
      <c r="V3436" s="15">
        <v>868.95977348999998</v>
      </c>
      <c r="W3436" s="15">
        <v>864.06494425999995</v>
      </c>
      <c r="X3436" s="15">
        <v>868.03021472</v>
      </c>
      <c r="Y3436" s="15">
        <v>863.34371854000005</v>
      </c>
    </row>
    <row r="3437" spans="1:25" ht="18" thickBot="1" x14ac:dyDescent="0.35">
      <c r="A3437" s="80">
        <v>4</v>
      </c>
      <c r="B3437" s="15">
        <v>843.35723359999997</v>
      </c>
      <c r="C3437" s="15">
        <v>843.31430390000003</v>
      </c>
      <c r="D3437" s="15">
        <v>843.33420660000002</v>
      </c>
      <c r="E3437" s="15">
        <v>845.89530212</v>
      </c>
      <c r="F3437" s="15">
        <v>845.59501806000003</v>
      </c>
      <c r="G3437" s="15">
        <v>844.35495395999999</v>
      </c>
      <c r="H3437" s="15">
        <v>842.58432923999999</v>
      </c>
      <c r="I3437" s="15">
        <v>846.83851993999997</v>
      </c>
      <c r="J3437" s="15">
        <v>850.19744702000003</v>
      </c>
      <c r="K3437" s="15">
        <v>850.08454246999997</v>
      </c>
      <c r="L3437" s="15">
        <v>850.02510060999998</v>
      </c>
      <c r="M3437" s="15">
        <v>849.99891320999996</v>
      </c>
      <c r="N3437" s="19">
        <v>849.44225544000005</v>
      </c>
      <c r="O3437" s="15">
        <v>848.07640081</v>
      </c>
      <c r="P3437" s="15">
        <v>846.82189579999999</v>
      </c>
      <c r="Q3437" s="15">
        <v>845.75441875000001</v>
      </c>
      <c r="R3437" s="15">
        <v>845.38703473999999</v>
      </c>
      <c r="S3437" s="15">
        <v>845.44273240999996</v>
      </c>
      <c r="T3437" s="15">
        <v>845.52304966999998</v>
      </c>
      <c r="U3437" s="15">
        <v>843.75123329999997</v>
      </c>
      <c r="V3437" s="15">
        <v>843.75147007999999</v>
      </c>
      <c r="W3437" s="15">
        <v>844.10862863</v>
      </c>
      <c r="X3437" s="15">
        <v>842.24715306999997</v>
      </c>
      <c r="Y3437" s="15">
        <v>838.58984751000003</v>
      </c>
    </row>
    <row r="3438" spans="1:25" ht="18" thickBot="1" x14ac:dyDescent="0.35">
      <c r="A3438" s="80">
        <v>5</v>
      </c>
      <c r="B3438" s="15">
        <v>845.02849229000003</v>
      </c>
      <c r="C3438" s="15">
        <v>844.99605532999999</v>
      </c>
      <c r="D3438" s="15">
        <v>844.98897993000003</v>
      </c>
      <c r="E3438" s="15">
        <v>846.51317098000004</v>
      </c>
      <c r="F3438" s="15">
        <v>846.46399908000001</v>
      </c>
      <c r="G3438" s="15">
        <v>845.05619743</v>
      </c>
      <c r="H3438" s="15">
        <v>845.38315765000004</v>
      </c>
      <c r="I3438" s="15">
        <v>850.85905107999997</v>
      </c>
      <c r="J3438" s="15">
        <v>856.02203723000002</v>
      </c>
      <c r="K3438" s="15">
        <v>859.53062602</v>
      </c>
      <c r="L3438" s="15">
        <v>859.29593159000001</v>
      </c>
      <c r="M3438" s="15">
        <v>858.98292118999996</v>
      </c>
      <c r="N3438" s="19">
        <v>848.13370212999996</v>
      </c>
      <c r="O3438" s="15">
        <v>847.99822200000006</v>
      </c>
      <c r="P3438" s="15">
        <v>845.82225990999996</v>
      </c>
      <c r="Q3438" s="15">
        <v>844.67667813000003</v>
      </c>
      <c r="R3438" s="15">
        <v>844.47652256000003</v>
      </c>
      <c r="S3438" s="15">
        <v>850.75794603999998</v>
      </c>
      <c r="T3438" s="15">
        <v>850.60880614999996</v>
      </c>
      <c r="U3438" s="15">
        <v>852.68369066000002</v>
      </c>
      <c r="V3438" s="15">
        <v>852.70453728999996</v>
      </c>
      <c r="W3438" s="15">
        <v>850.30598391000001</v>
      </c>
      <c r="X3438" s="15">
        <v>845.62696630999994</v>
      </c>
      <c r="Y3438" s="15">
        <v>839.51027021000004</v>
      </c>
    </row>
    <row r="3439" spans="1:25" ht="18" thickBot="1" x14ac:dyDescent="0.35">
      <c r="A3439" s="80">
        <v>6</v>
      </c>
      <c r="B3439" s="15">
        <v>842.50464367999996</v>
      </c>
      <c r="C3439" s="15">
        <v>842.41287280999995</v>
      </c>
      <c r="D3439" s="15">
        <v>842.45464933999995</v>
      </c>
      <c r="E3439" s="15">
        <v>842.78183077999995</v>
      </c>
      <c r="F3439" s="15">
        <v>842.05478291999998</v>
      </c>
      <c r="G3439" s="15">
        <v>841.06138324999995</v>
      </c>
      <c r="H3439" s="15">
        <v>841.05805227999997</v>
      </c>
      <c r="I3439" s="15">
        <v>846.53734555000005</v>
      </c>
      <c r="J3439" s="15">
        <v>847.92126437000002</v>
      </c>
      <c r="K3439" s="15">
        <v>856.00371116999997</v>
      </c>
      <c r="L3439" s="15">
        <v>856.54738627999996</v>
      </c>
      <c r="M3439" s="15">
        <v>856.23172909000004</v>
      </c>
      <c r="N3439" s="19">
        <v>845.82784043000004</v>
      </c>
      <c r="O3439" s="15">
        <v>844.57234390999997</v>
      </c>
      <c r="P3439" s="15">
        <v>843.57579168999996</v>
      </c>
      <c r="Q3439" s="15">
        <v>842.04297625000004</v>
      </c>
      <c r="R3439" s="15">
        <v>841.92218327</v>
      </c>
      <c r="S3439" s="15">
        <v>844.97584233999999</v>
      </c>
      <c r="T3439" s="15">
        <v>844.35294434000002</v>
      </c>
      <c r="U3439" s="15">
        <v>850.65903094999999</v>
      </c>
      <c r="V3439" s="15">
        <v>850.68902221999997</v>
      </c>
      <c r="W3439" s="15">
        <v>843.93547692000004</v>
      </c>
      <c r="X3439" s="15">
        <v>839.39338894000002</v>
      </c>
      <c r="Y3439" s="15">
        <v>837.46931677999999</v>
      </c>
    </row>
    <row r="3440" spans="1:25" ht="18" thickBot="1" x14ac:dyDescent="0.35">
      <c r="A3440" s="80">
        <v>7</v>
      </c>
      <c r="B3440" s="15">
        <v>841.41196981999997</v>
      </c>
      <c r="C3440" s="15">
        <v>841.3310894</v>
      </c>
      <c r="D3440" s="15">
        <v>841.40033186000005</v>
      </c>
      <c r="E3440" s="15">
        <v>840.85545774000002</v>
      </c>
      <c r="F3440" s="15">
        <v>840.61335271999997</v>
      </c>
      <c r="G3440" s="15">
        <v>841.53582381000001</v>
      </c>
      <c r="H3440" s="15">
        <v>843.90949927999998</v>
      </c>
      <c r="I3440" s="15">
        <v>848.99318084000004</v>
      </c>
      <c r="J3440" s="15">
        <v>846.48227397000005</v>
      </c>
      <c r="K3440" s="15">
        <v>851.86637353000003</v>
      </c>
      <c r="L3440" s="15">
        <v>851.90464427999996</v>
      </c>
      <c r="M3440" s="15">
        <v>852.89893555000003</v>
      </c>
      <c r="N3440" s="19">
        <v>841.18747370000006</v>
      </c>
      <c r="O3440" s="15">
        <v>837.43995794</v>
      </c>
      <c r="P3440" s="15">
        <v>836.71434589</v>
      </c>
      <c r="Q3440" s="15">
        <v>836.57994440000004</v>
      </c>
      <c r="R3440" s="15">
        <v>835.32267675000003</v>
      </c>
      <c r="S3440" s="15">
        <v>835.85414547000005</v>
      </c>
      <c r="T3440" s="15">
        <v>835.18726389999995</v>
      </c>
      <c r="U3440" s="15">
        <v>835.69053958999996</v>
      </c>
      <c r="V3440" s="15">
        <v>835.71920966000005</v>
      </c>
      <c r="W3440" s="15">
        <v>837.30030898999996</v>
      </c>
      <c r="X3440" s="15">
        <v>835.64047053000002</v>
      </c>
      <c r="Y3440" s="15">
        <v>837.36907004</v>
      </c>
    </row>
    <row r="3441" spans="1:25" ht="18" thickBot="1" x14ac:dyDescent="0.35">
      <c r="A3441" s="80">
        <v>8</v>
      </c>
      <c r="B3441" s="15">
        <v>845.73426214999995</v>
      </c>
      <c r="C3441" s="15">
        <v>845.67343821999998</v>
      </c>
      <c r="D3441" s="15">
        <v>845.68860979999999</v>
      </c>
      <c r="E3441" s="15">
        <v>847.11205939000001</v>
      </c>
      <c r="F3441" s="15">
        <v>846.56369169000004</v>
      </c>
      <c r="G3441" s="15">
        <v>846.41666353999994</v>
      </c>
      <c r="H3441" s="15">
        <v>845.43533172000002</v>
      </c>
      <c r="I3441" s="15">
        <v>844.80359182999996</v>
      </c>
      <c r="J3441" s="15">
        <v>842.97323218999998</v>
      </c>
      <c r="K3441" s="15">
        <v>843.14694206000001</v>
      </c>
      <c r="L3441" s="15">
        <v>843.11766362000003</v>
      </c>
      <c r="M3441" s="15">
        <v>843.33554099000003</v>
      </c>
      <c r="N3441" s="19">
        <v>842.57455017999996</v>
      </c>
      <c r="O3441" s="15">
        <v>840.84428402000003</v>
      </c>
      <c r="P3441" s="15">
        <v>840.65976567999996</v>
      </c>
      <c r="Q3441" s="15">
        <v>839.48213725000005</v>
      </c>
      <c r="R3441" s="15">
        <v>838.98972605999995</v>
      </c>
      <c r="S3441" s="15">
        <v>838.96486911</v>
      </c>
      <c r="T3441" s="15">
        <v>838.84471945999996</v>
      </c>
      <c r="U3441" s="15">
        <v>835.94683924000003</v>
      </c>
      <c r="V3441" s="15">
        <v>835.98178714999995</v>
      </c>
      <c r="W3441" s="15">
        <v>837.61748448000003</v>
      </c>
      <c r="X3441" s="15">
        <v>840.66352952</v>
      </c>
      <c r="Y3441" s="15">
        <v>841.61510014999999</v>
      </c>
    </row>
    <row r="3442" spans="1:25" ht="18" thickBot="1" x14ac:dyDescent="0.35">
      <c r="A3442" s="80">
        <v>9</v>
      </c>
      <c r="B3442" s="15">
        <v>854.28870644000006</v>
      </c>
      <c r="C3442" s="15">
        <v>854.15489064999997</v>
      </c>
      <c r="D3442" s="15">
        <v>854.10788429000002</v>
      </c>
      <c r="E3442" s="15">
        <v>854.16946312000005</v>
      </c>
      <c r="F3442" s="15">
        <v>854.12406250000004</v>
      </c>
      <c r="G3442" s="15">
        <v>854.25874364000003</v>
      </c>
      <c r="H3442" s="15">
        <v>854.30137591000005</v>
      </c>
      <c r="I3442" s="15">
        <v>852.20072712000001</v>
      </c>
      <c r="J3442" s="15">
        <v>852.24540865999995</v>
      </c>
      <c r="K3442" s="15">
        <v>852.24447021000003</v>
      </c>
      <c r="L3442" s="15">
        <v>852.19351184000004</v>
      </c>
      <c r="M3442" s="15">
        <v>852.16790216000004</v>
      </c>
      <c r="N3442" s="19">
        <v>852.14178917000004</v>
      </c>
      <c r="O3442" s="15">
        <v>852.14711037999996</v>
      </c>
      <c r="P3442" s="15">
        <v>848.02096690999997</v>
      </c>
      <c r="Q3442" s="15">
        <v>848.1284498</v>
      </c>
      <c r="R3442" s="15">
        <v>846.21857587</v>
      </c>
      <c r="S3442" s="15">
        <v>846.35389079000004</v>
      </c>
      <c r="T3442" s="15">
        <v>843.35818430999996</v>
      </c>
      <c r="U3442" s="15">
        <v>843.1154507</v>
      </c>
      <c r="V3442" s="15">
        <v>843.09693056000003</v>
      </c>
      <c r="W3442" s="15">
        <v>844.83697763999999</v>
      </c>
      <c r="X3442" s="15">
        <v>849.38855311999998</v>
      </c>
      <c r="Y3442" s="15">
        <v>851.33623245000001</v>
      </c>
    </row>
    <row r="3443" spans="1:25" ht="18" thickBot="1" x14ac:dyDescent="0.35">
      <c r="A3443" s="80">
        <v>10</v>
      </c>
      <c r="B3443" s="15">
        <v>854.53028801000005</v>
      </c>
      <c r="C3443" s="15">
        <v>854.36292544000003</v>
      </c>
      <c r="D3443" s="15">
        <v>854.34662118000006</v>
      </c>
      <c r="E3443" s="15">
        <v>854.25980058000005</v>
      </c>
      <c r="F3443" s="15">
        <v>854.22384051999995</v>
      </c>
      <c r="G3443" s="15">
        <v>854.41705775000003</v>
      </c>
      <c r="H3443" s="15">
        <v>854.38933183999995</v>
      </c>
      <c r="I3443" s="15">
        <v>851.49871373999997</v>
      </c>
      <c r="J3443" s="15">
        <v>851.16225882000003</v>
      </c>
      <c r="K3443" s="15">
        <v>851.02119678999998</v>
      </c>
      <c r="L3443" s="15">
        <v>851.06867763000002</v>
      </c>
      <c r="M3443" s="15">
        <v>851.15365483000005</v>
      </c>
      <c r="N3443" s="19">
        <v>851.25564371999997</v>
      </c>
      <c r="O3443" s="15">
        <v>851.53260476000003</v>
      </c>
      <c r="P3443" s="15">
        <v>851.56459540000003</v>
      </c>
      <c r="Q3443" s="15">
        <v>848.82591434000005</v>
      </c>
      <c r="R3443" s="15">
        <v>846.90779497000005</v>
      </c>
      <c r="S3443" s="15">
        <v>847.05994826000006</v>
      </c>
      <c r="T3443" s="15">
        <v>845.00554858999999</v>
      </c>
      <c r="U3443" s="15">
        <v>844.83095149999997</v>
      </c>
      <c r="V3443" s="15">
        <v>844.85451212999999</v>
      </c>
      <c r="W3443" s="15">
        <v>846.83319819999997</v>
      </c>
      <c r="X3443" s="15">
        <v>848.64903036999999</v>
      </c>
      <c r="Y3443" s="15">
        <v>850.82745867000006</v>
      </c>
    </row>
    <row r="3444" spans="1:25" ht="18" thickBot="1" x14ac:dyDescent="0.35">
      <c r="A3444" s="80">
        <v>11</v>
      </c>
      <c r="B3444" s="15">
        <v>854.07871631</v>
      </c>
      <c r="C3444" s="15">
        <v>853.86695243999998</v>
      </c>
      <c r="D3444" s="15">
        <v>853.91825527000003</v>
      </c>
      <c r="E3444" s="15">
        <v>855.10140952999996</v>
      </c>
      <c r="F3444" s="15">
        <v>859.27881454999999</v>
      </c>
      <c r="G3444" s="15">
        <v>875.01151274999995</v>
      </c>
      <c r="H3444" s="15">
        <v>870.14949784999999</v>
      </c>
      <c r="I3444" s="15">
        <v>877.87158340999997</v>
      </c>
      <c r="J3444" s="15">
        <v>878.90902229000005</v>
      </c>
      <c r="K3444" s="15">
        <v>879.61282964999998</v>
      </c>
      <c r="L3444" s="15">
        <v>883.66538972000001</v>
      </c>
      <c r="M3444" s="15">
        <v>882.18555456000001</v>
      </c>
      <c r="N3444" s="19">
        <v>879.19090605999997</v>
      </c>
      <c r="O3444" s="15">
        <v>875.96649997999998</v>
      </c>
      <c r="P3444" s="15">
        <v>874.61167094999996</v>
      </c>
      <c r="Q3444" s="15">
        <v>870.42848507999997</v>
      </c>
      <c r="R3444" s="15">
        <v>868.64951796000003</v>
      </c>
      <c r="S3444" s="15">
        <v>869.68042367999999</v>
      </c>
      <c r="T3444" s="15">
        <v>871.08942696999998</v>
      </c>
      <c r="U3444" s="15">
        <v>880.00847198999998</v>
      </c>
      <c r="V3444" s="15">
        <v>879.02353704999996</v>
      </c>
      <c r="W3444" s="15">
        <v>882.13126412999998</v>
      </c>
      <c r="X3444" s="15">
        <v>880.50134912999999</v>
      </c>
      <c r="Y3444" s="15">
        <v>867.2847233</v>
      </c>
    </row>
    <row r="3445" spans="1:25" ht="18" thickBot="1" x14ac:dyDescent="0.35">
      <c r="A3445" s="80">
        <v>12</v>
      </c>
      <c r="B3445" s="15">
        <v>877.66801559999999</v>
      </c>
      <c r="C3445" s="15">
        <v>872.39515382000002</v>
      </c>
      <c r="D3445" s="15">
        <v>874.35798749000003</v>
      </c>
      <c r="E3445" s="15">
        <v>876.29223887000001</v>
      </c>
      <c r="F3445" s="15">
        <v>878.62664146999998</v>
      </c>
      <c r="G3445" s="15">
        <v>878.62817339000003</v>
      </c>
      <c r="H3445" s="15">
        <v>885.27163895000001</v>
      </c>
      <c r="I3445" s="15">
        <v>898.85151685999995</v>
      </c>
      <c r="J3445" s="15">
        <v>895.55329486000005</v>
      </c>
      <c r="K3445" s="15">
        <v>899.70587823000005</v>
      </c>
      <c r="L3445" s="15">
        <v>897.81711084000005</v>
      </c>
      <c r="M3445" s="15">
        <v>901.25787996999998</v>
      </c>
      <c r="N3445" s="19">
        <v>895.51763554000001</v>
      </c>
      <c r="O3445" s="15">
        <v>894.63450977000002</v>
      </c>
      <c r="P3445" s="15">
        <v>891.58044152000002</v>
      </c>
      <c r="Q3445" s="15">
        <v>888.97359710000001</v>
      </c>
      <c r="R3445" s="15">
        <v>888.62109637000003</v>
      </c>
      <c r="S3445" s="15">
        <v>879.52347508000003</v>
      </c>
      <c r="T3445" s="15">
        <v>883.92103352000004</v>
      </c>
      <c r="U3445" s="15">
        <v>885.50779723000005</v>
      </c>
      <c r="V3445" s="15">
        <v>868.06305157999998</v>
      </c>
      <c r="W3445" s="15">
        <v>857.59100561000002</v>
      </c>
      <c r="X3445" s="15">
        <v>851.99889479000001</v>
      </c>
      <c r="Y3445" s="15">
        <v>852.23477101000003</v>
      </c>
    </row>
    <row r="3446" spans="1:25" ht="18" thickBot="1" x14ac:dyDescent="0.35">
      <c r="A3446" s="80">
        <v>13</v>
      </c>
      <c r="B3446" s="15">
        <v>852.02000896000004</v>
      </c>
      <c r="C3446" s="15">
        <v>851.89144999999996</v>
      </c>
      <c r="D3446" s="15">
        <v>851.84920228999999</v>
      </c>
      <c r="E3446" s="15">
        <v>851.92188855999996</v>
      </c>
      <c r="F3446" s="15">
        <v>851.95756394</v>
      </c>
      <c r="G3446" s="15">
        <v>852.06692869999995</v>
      </c>
      <c r="H3446" s="15">
        <v>852.18203819999997</v>
      </c>
      <c r="I3446" s="15">
        <v>864.68613668</v>
      </c>
      <c r="J3446" s="15">
        <v>877.78160126</v>
      </c>
      <c r="K3446" s="15">
        <v>877.85530482000001</v>
      </c>
      <c r="L3446" s="15">
        <v>876.25621828999999</v>
      </c>
      <c r="M3446" s="15">
        <v>870.96931121</v>
      </c>
      <c r="N3446" s="19">
        <v>870.18435409999995</v>
      </c>
      <c r="O3446" s="15">
        <v>871.89512198</v>
      </c>
      <c r="P3446" s="15">
        <v>871.51538006999999</v>
      </c>
      <c r="Q3446" s="15">
        <v>867.55262309</v>
      </c>
      <c r="R3446" s="15">
        <v>867.72785078000004</v>
      </c>
      <c r="S3446" s="15">
        <v>867.97288864999996</v>
      </c>
      <c r="T3446" s="15">
        <v>871.17624788000001</v>
      </c>
      <c r="U3446" s="15">
        <v>871.43062564000002</v>
      </c>
      <c r="V3446" s="15">
        <v>869.48059247000003</v>
      </c>
      <c r="W3446" s="15">
        <v>867.54728779000004</v>
      </c>
      <c r="X3446" s="15">
        <v>865.90503654999998</v>
      </c>
      <c r="Y3446" s="15">
        <v>848.85912755000004</v>
      </c>
    </row>
    <row r="3447" spans="1:25" ht="18" thickBot="1" x14ac:dyDescent="0.35">
      <c r="A3447" s="80">
        <v>14</v>
      </c>
      <c r="B3447" s="15">
        <v>851.86762682000005</v>
      </c>
      <c r="C3447" s="15">
        <v>851.66970137999999</v>
      </c>
      <c r="D3447" s="15">
        <v>851.70015121999995</v>
      </c>
      <c r="E3447" s="15">
        <v>851.65432106000003</v>
      </c>
      <c r="F3447" s="15">
        <v>851.66639949</v>
      </c>
      <c r="G3447" s="15">
        <v>851.91530631000001</v>
      </c>
      <c r="H3447" s="15">
        <v>859.29207353000004</v>
      </c>
      <c r="I3447" s="15">
        <v>860.46824115000004</v>
      </c>
      <c r="J3447" s="15">
        <v>866.02760143</v>
      </c>
      <c r="K3447" s="15">
        <v>872.28667473999997</v>
      </c>
      <c r="L3447" s="15">
        <v>872.34171994999997</v>
      </c>
      <c r="M3447" s="15">
        <v>870.86186810000004</v>
      </c>
      <c r="N3447" s="19">
        <v>864.52576151000005</v>
      </c>
      <c r="O3447" s="15">
        <v>864.16804406999995</v>
      </c>
      <c r="P3447" s="15">
        <v>864.22347018000005</v>
      </c>
      <c r="Q3447" s="15">
        <v>864.18730728000003</v>
      </c>
      <c r="R3447" s="15">
        <v>862.73262365000005</v>
      </c>
      <c r="S3447" s="15">
        <v>862.40573586000005</v>
      </c>
      <c r="T3447" s="15">
        <v>864.10267578000003</v>
      </c>
      <c r="U3447" s="15">
        <v>863.99924183999997</v>
      </c>
      <c r="V3447" s="15">
        <v>864.07089348</v>
      </c>
      <c r="W3447" s="15">
        <v>864.61660293</v>
      </c>
      <c r="X3447" s="15">
        <v>857.69300026999997</v>
      </c>
      <c r="Y3447" s="15">
        <v>850.13775778000002</v>
      </c>
    </row>
    <row r="3448" spans="1:25" ht="18" thickBot="1" x14ac:dyDescent="0.35">
      <c r="A3448" s="80">
        <v>15</v>
      </c>
      <c r="B3448" s="15">
        <v>852.09213871999998</v>
      </c>
      <c r="C3448" s="15">
        <v>852.00940772000001</v>
      </c>
      <c r="D3448" s="15">
        <v>852.03665265999996</v>
      </c>
      <c r="E3448" s="15">
        <v>851.99162305000004</v>
      </c>
      <c r="F3448" s="15">
        <v>851.92023283000003</v>
      </c>
      <c r="G3448" s="15">
        <v>852.15855844999999</v>
      </c>
      <c r="H3448" s="15">
        <v>859.15500293000002</v>
      </c>
      <c r="I3448" s="15">
        <v>862.99181485999998</v>
      </c>
      <c r="J3448" s="15">
        <v>867.92069168</v>
      </c>
      <c r="K3448" s="15">
        <v>873.95998292000002</v>
      </c>
      <c r="L3448" s="15">
        <v>873.89760876000003</v>
      </c>
      <c r="M3448" s="15">
        <v>872.43422600999997</v>
      </c>
      <c r="N3448" s="19">
        <v>871.07168724999997</v>
      </c>
      <c r="O3448" s="15">
        <v>871.27812802999995</v>
      </c>
      <c r="P3448" s="15">
        <v>869.82233237000003</v>
      </c>
      <c r="Q3448" s="15">
        <v>869.93090901999994</v>
      </c>
      <c r="R3448" s="15">
        <v>871.43812008999998</v>
      </c>
      <c r="S3448" s="15">
        <v>870.12043252000001</v>
      </c>
      <c r="T3448" s="15">
        <v>869.57231782999997</v>
      </c>
      <c r="U3448" s="15">
        <v>871.99271331</v>
      </c>
      <c r="V3448" s="15">
        <v>870.98716383999999</v>
      </c>
      <c r="W3448" s="15">
        <v>866.38801472</v>
      </c>
      <c r="X3448" s="15">
        <v>863.024</v>
      </c>
      <c r="Y3448" s="15">
        <v>855.48610036000002</v>
      </c>
    </row>
    <row r="3449" spans="1:25" ht="18" thickBot="1" x14ac:dyDescent="0.35">
      <c r="A3449" s="80">
        <v>16</v>
      </c>
      <c r="B3449" s="15">
        <v>853.59246328999996</v>
      </c>
      <c r="C3449" s="15">
        <v>853.63559932999999</v>
      </c>
      <c r="D3449" s="15">
        <v>853.64989055000001</v>
      </c>
      <c r="E3449" s="15">
        <v>859.10637613999995</v>
      </c>
      <c r="F3449" s="15">
        <v>858.75582581000003</v>
      </c>
      <c r="G3449" s="15">
        <v>858.15945584999997</v>
      </c>
      <c r="H3449" s="15">
        <v>863.39399649999996</v>
      </c>
      <c r="I3449" s="15">
        <v>861.56768266999995</v>
      </c>
      <c r="J3449" s="15">
        <v>874.96657502999994</v>
      </c>
      <c r="K3449" s="15">
        <v>880.55290911999998</v>
      </c>
      <c r="L3449" s="15">
        <v>880.55488720999995</v>
      </c>
      <c r="M3449" s="15">
        <v>880.59522416000004</v>
      </c>
      <c r="N3449" s="19">
        <v>881.22768292000001</v>
      </c>
      <c r="O3449" s="15">
        <v>880.98665012000004</v>
      </c>
      <c r="P3449" s="15">
        <v>879.08906419000004</v>
      </c>
      <c r="Q3449" s="15">
        <v>877.08832542000005</v>
      </c>
      <c r="R3449" s="15">
        <v>876.70576286999994</v>
      </c>
      <c r="S3449" s="15">
        <v>874.75633653</v>
      </c>
      <c r="T3449" s="15">
        <v>876.58002047000002</v>
      </c>
      <c r="U3449" s="15">
        <v>876.61331081000003</v>
      </c>
      <c r="V3449" s="15">
        <v>867.81341252000004</v>
      </c>
      <c r="W3449" s="15">
        <v>869.89703797000004</v>
      </c>
      <c r="X3449" s="15">
        <v>861.80839316000004</v>
      </c>
      <c r="Y3449" s="15">
        <v>852.52746294999997</v>
      </c>
    </row>
    <row r="3450" spans="1:25" ht="18" thickBot="1" x14ac:dyDescent="0.35">
      <c r="A3450" s="80">
        <v>17</v>
      </c>
      <c r="B3450" s="15">
        <v>853.58224742000004</v>
      </c>
      <c r="C3450" s="15">
        <v>853.65238532000001</v>
      </c>
      <c r="D3450" s="15">
        <v>853.67064688999994</v>
      </c>
      <c r="E3450" s="15">
        <v>853.69839227</v>
      </c>
      <c r="F3450" s="15">
        <v>853.72769032999997</v>
      </c>
      <c r="G3450" s="15">
        <v>853.70640117999994</v>
      </c>
      <c r="H3450" s="15">
        <v>860.55044597000006</v>
      </c>
      <c r="I3450" s="15">
        <v>859.21806776999995</v>
      </c>
      <c r="J3450" s="15">
        <v>865.89389360999996</v>
      </c>
      <c r="K3450" s="15">
        <v>869.19264770999996</v>
      </c>
      <c r="L3450" s="15">
        <v>869.20339950000005</v>
      </c>
      <c r="M3450" s="15">
        <v>869.26422931000002</v>
      </c>
      <c r="N3450" s="19">
        <v>869.32744778999995</v>
      </c>
      <c r="O3450" s="15">
        <v>872.58393139999998</v>
      </c>
      <c r="P3450" s="15">
        <v>872.57547690000001</v>
      </c>
      <c r="Q3450" s="15">
        <v>871.1245103</v>
      </c>
      <c r="R3450" s="15">
        <v>871.08624796000004</v>
      </c>
      <c r="S3450" s="15">
        <v>873.60456308000005</v>
      </c>
      <c r="T3450" s="15">
        <v>872.07025295000005</v>
      </c>
      <c r="U3450" s="15">
        <v>873.11325251000005</v>
      </c>
      <c r="V3450" s="15">
        <v>867.36594328000001</v>
      </c>
      <c r="W3450" s="15">
        <v>869.40467838999996</v>
      </c>
      <c r="X3450" s="15">
        <v>858.39795312000001</v>
      </c>
      <c r="Y3450" s="15">
        <v>848.79077357000006</v>
      </c>
    </row>
    <row r="3451" spans="1:25" ht="18" thickBot="1" x14ac:dyDescent="0.35">
      <c r="A3451" s="80">
        <v>18</v>
      </c>
      <c r="B3451" s="15">
        <v>853.58301413000004</v>
      </c>
      <c r="C3451" s="15">
        <v>852.07014566999999</v>
      </c>
      <c r="D3451" s="15">
        <v>854.72041764999994</v>
      </c>
      <c r="E3451" s="15">
        <v>854.10824081999999</v>
      </c>
      <c r="F3451" s="15">
        <v>854.42463356999997</v>
      </c>
      <c r="G3451" s="15">
        <v>853.70027706999997</v>
      </c>
      <c r="H3451" s="15">
        <v>859.68328424000003</v>
      </c>
      <c r="I3451" s="15">
        <v>868.65987948999998</v>
      </c>
      <c r="J3451" s="15">
        <v>876.15904555999998</v>
      </c>
      <c r="K3451" s="15">
        <v>876.40744742000004</v>
      </c>
      <c r="L3451" s="15">
        <v>876.96438515</v>
      </c>
      <c r="M3451" s="15">
        <v>876.99521660000005</v>
      </c>
      <c r="N3451" s="19">
        <v>878.30923114999996</v>
      </c>
      <c r="O3451" s="15">
        <v>876.76394603999995</v>
      </c>
      <c r="P3451" s="15">
        <v>874.76084747000004</v>
      </c>
      <c r="Q3451" s="15">
        <v>873.11764876999996</v>
      </c>
      <c r="R3451" s="15">
        <v>872.22479181000006</v>
      </c>
      <c r="S3451" s="15">
        <v>871.64820509000003</v>
      </c>
      <c r="T3451" s="15">
        <v>868.69440783000005</v>
      </c>
      <c r="U3451" s="15">
        <v>866.95106557999998</v>
      </c>
      <c r="V3451" s="15">
        <v>865.46084153000004</v>
      </c>
      <c r="W3451" s="15">
        <v>864.37344365000001</v>
      </c>
      <c r="X3451" s="15">
        <v>857.12679911999999</v>
      </c>
      <c r="Y3451" s="15">
        <v>850.02943900000002</v>
      </c>
    </row>
    <row r="3452" spans="1:25" ht="18" thickBot="1" x14ac:dyDescent="0.35">
      <c r="A3452" s="80">
        <v>19</v>
      </c>
      <c r="B3452" s="15">
        <v>851.94836750000002</v>
      </c>
      <c r="C3452" s="15">
        <v>851.92300596999996</v>
      </c>
      <c r="D3452" s="15">
        <v>851.90948871000001</v>
      </c>
      <c r="E3452" s="15">
        <v>851.90827005999995</v>
      </c>
      <c r="F3452" s="15">
        <v>851.90435888000002</v>
      </c>
      <c r="G3452" s="15">
        <v>852.08155058</v>
      </c>
      <c r="H3452" s="15">
        <v>859.24314086000004</v>
      </c>
      <c r="I3452" s="15">
        <v>866.60210828000004</v>
      </c>
      <c r="J3452" s="15">
        <v>868.68019389000006</v>
      </c>
      <c r="K3452" s="15">
        <v>868.77889131999996</v>
      </c>
      <c r="L3452" s="15">
        <v>872.12281612000004</v>
      </c>
      <c r="M3452" s="15">
        <v>872.63004116000002</v>
      </c>
      <c r="N3452" s="19">
        <v>871.61881304999997</v>
      </c>
      <c r="O3452" s="15">
        <v>870.26112434000004</v>
      </c>
      <c r="P3452" s="15">
        <v>870.39327557000001</v>
      </c>
      <c r="Q3452" s="15">
        <v>870.82333618999996</v>
      </c>
      <c r="R3452" s="15">
        <v>861.23573243999999</v>
      </c>
      <c r="S3452" s="15">
        <v>859.71400716000005</v>
      </c>
      <c r="T3452" s="15">
        <v>863.79524007999999</v>
      </c>
      <c r="U3452" s="15">
        <v>864.62101989999996</v>
      </c>
      <c r="V3452" s="15">
        <v>866.49872414000004</v>
      </c>
      <c r="W3452" s="15">
        <v>863.43240367999999</v>
      </c>
      <c r="X3452" s="15">
        <v>856.45351636999999</v>
      </c>
      <c r="Y3452" s="15">
        <v>848.56146506000005</v>
      </c>
    </row>
    <row r="3453" spans="1:25" ht="18" thickBot="1" x14ac:dyDescent="0.35">
      <c r="A3453" s="80">
        <v>20</v>
      </c>
      <c r="B3453" s="15">
        <v>853.50367067000002</v>
      </c>
      <c r="C3453" s="15">
        <v>853.51675708000005</v>
      </c>
      <c r="D3453" s="15">
        <v>853.53974311000002</v>
      </c>
      <c r="E3453" s="15">
        <v>853.54074817000003</v>
      </c>
      <c r="F3453" s="15">
        <v>853.55469507999999</v>
      </c>
      <c r="G3453" s="15">
        <v>856.08168737000005</v>
      </c>
      <c r="H3453" s="15">
        <v>854.49663991</v>
      </c>
      <c r="I3453" s="15">
        <v>851.66084419000003</v>
      </c>
      <c r="J3453" s="15">
        <v>859.84280549000005</v>
      </c>
      <c r="K3453" s="15">
        <v>870.94930793000003</v>
      </c>
      <c r="L3453" s="15">
        <v>870.89354433999995</v>
      </c>
      <c r="M3453" s="15">
        <v>867.83396316000005</v>
      </c>
      <c r="N3453" s="19">
        <v>864.14021563999995</v>
      </c>
      <c r="O3453" s="15">
        <v>862.46384663000003</v>
      </c>
      <c r="P3453" s="15">
        <v>859.67244229000005</v>
      </c>
      <c r="Q3453" s="15">
        <v>858.60373701000003</v>
      </c>
      <c r="R3453" s="15">
        <v>858.51175104000004</v>
      </c>
      <c r="S3453" s="15">
        <v>854.08901703000004</v>
      </c>
      <c r="T3453" s="15">
        <v>850.55678608999995</v>
      </c>
      <c r="U3453" s="15">
        <v>852.41087801000003</v>
      </c>
      <c r="V3453" s="15">
        <v>852.44012224999994</v>
      </c>
      <c r="W3453" s="15">
        <v>853.39906467000003</v>
      </c>
      <c r="X3453" s="15">
        <v>847.13761079000005</v>
      </c>
      <c r="Y3453" s="15">
        <v>849.17603082000005</v>
      </c>
    </row>
    <row r="3454" spans="1:25" ht="18" thickBot="1" x14ac:dyDescent="0.35">
      <c r="A3454" s="80">
        <v>21</v>
      </c>
      <c r="B3454" s="15">
        <v>853.51280730999997</v>
      </c>
      <c r="C3454" s="15">
        <v>853.51769903000002</v>
      </c>
      <c r="D3454" s="15">
        <v>853.53720047000002</v>
      </c>
      <c r="E3454" s="15">
        <v>853.54203874999996</v>
      </c>
      <c r="F3454" s="15">
        <v>853.55861938999999</v>
      </c>
      <c r="G3454" s="15">
        <v>852.80158273999996</v>
      </c>
      <c r="H3454" s="15">
        <v>855.12042946999998</v>
      </c>
      <c r="I3454" s="15">
        <v>850.53080542999999</v>
      </c>
      <c r="J3454" s="15">
        <v>849.77915234</v>
      </c>
      <c r="K3454" s="15">
        <v>854.62366402999999</v>
      </c>
      <c r="L3454" s="15">
        <v>855.73531142000002</v>
      </c>
      <c r="M3454" s="15">
        <v>855.96226225999999</v>
      </c>
      <c r="N3454" s="19">
        <v>855.91845679000005</v>
      </c>
      <c r="O3454" s="15">
        <v>853.94924661000005</v>
      </c>
      <c r="P3454" s="15">
        <v>853.15439213000002</v>
      </c>
      <c r="Q3454" s="15">
        <v>852.36537200999999</v>
      </c>
      <c r="R3454" s="15">
        <v>851.03535292000004</v>
      </c>
      <c r="S3454" s="15">
        <v>849.30598253000005</v>
      </c>
      <c r="T3454" s="15">
        <v>847.63135220000004</v>
      </c>
      <c r="U3454" s="15">
        <v>849.38683415000003</v>
      </c>
      <c r="V3454" s="15">
        <v>849.42822967999996</v>
      </c>
      <c r="W3454" s="15">
        <v>845.92416662000005</v>
      </c>
      <c r="X3454" s="15">
        <v>847.6301909</v>
      </c>
      <c r="Y3454" s="15">
        <v>849.37168523000003</v>
      </c>
    </row>
    <row r="3455" spans="1:25" ht="18" thickBot="1" x14ac:dyDescent="0.35">
      <c r="A3455" s="80">
        <v>22</v>
      </c>
      <c r="B3455" s="15">
        <v>855.80546659000004</v>
      </c>
      <c r="C3455" s="15">
        <v>855.80024429000002</v>
      </c>
      <c r="D3455" s="15">
        <v>855.81265226000005</v>
      </c>
      <c r="E3455" s="15">
        <v>855.81737869999995</v>
      </c>
      <c r="F3455" s="15">
        <v>855.85355057000004</v>
      </c>
      <c r="G3455" s="15">
        <v>857.51866107000001</v>
      </c>
      <c r="H3455" s="15">
        <v>857.72513929000002</v>
      </c>
      <c r="I3455" s="15">
        <v>855.70956742999999</v>
      </c>
      <c r="J3455" s="15">
        <v>855.011121</v>
      </c>
      <c r="K3455" s="15">
        <v>859.16618090999998</v>
      </c>
      <c r="L3455" s="15">
        <v>859.38774675000002</v>
      </c>
      <c r="M3455" s="15">
        <v>859.65957868999999</v>
      </c>
      <c r="N3455" s="19">
        <v>859.37093345999995</v>
      </c>
      <c r="O3455" s="15">
        <v>857.38832888000002</v>
      </c>
      <c r="P3455" s="15">
        <v>856.30989053999997</v>
      </c>
      <c r="Q3455" s="15">
        <v>854.44140098000003</v>
      </c>
      <c r="R3455" s="15">
        <v>854.20308682999996</v>
      </c>
      <c r="S3455" s="15">
        <v>853.05526382000005</v>
      </c>
      <c r="T3455" s="15">
        <v>851.23324904000003</v>
      </c>
      <c r="U3455" s="15">
        <v>851.27301159000001</v>
      </c>
      <c r="V3455" s="15">
        <v>851.26200263999999</v>
      </c>
      <c r="W3455" s="15">
        <v>847.78885102000004</v>
      </c>
      <c r="X3455" s="15">
        <v>848.79289168000003</v>
      </c>
      <c r="Y3455" s="15">
        <v>852.78699673999995</v>
      </c>
    </row>
    <row r="3456" spans="1:25" ht="18" thickBot="1" x14ac:dyDescent="0.35">
      <c r="A3456" s="80">
        <v>23</v>
      </c>
      <c r="B3456" s="15">
        <v>855.89935788000003</v>
      </c>
      <c r="C3456" s="15">
        <v>855.90608653000004</v>
      </c>
      <c r="D3456" s="15">
        <v>855.91759947000003</v>
      </c>
      <c r="E3456" s="15">
        <v>855.92587271000002</v>
      </c>
      <c r="F3456" s="15">
        <v>855.94514852999998</v>
      </c>
      <c r="G3456" s="15">
        <v>857.60814856000002</v>
      </c>
      <c r="H3456" s="15">
        <v>856.86035000000004</v>
      </c>
      <c r="I3456" s="15">
        <v>852.84082411999998</v>
      </c>
      <c r="J3456" s="15">
        <v>853.22590103000005</v>
      </c>
      <c r="K3456" s="15">
        <v>856.97145263000004</v>
      </c>
      <c r="L3456" s="15">
        <v>857.17013723000002</v>
      </c>
      <c r="M3456" s="15">
        <v>857.36186506000001</v>
      </c>
      <c r="N3456" s="19">
        <v>857.54641014000003</v>
      </c>
      <c r="O3456" s="15">
        <v>854.81703522999999</v>
      </c>
      <c r="P3456" s="15">
        <v>853.57815592999998</v>
      </c>
      <c r="Q3456" s="15">
        <v>849.09179511000002</v>
      </c>
      <c r="R3456" s="15">
        <v>847.79252694000002</v>
      </c>
      <c r="S3456" s="15">
        <v>848.13315656999998</v>
      </c>
      <c r="T3456" s="15">
        <v>847.45026930999995</v>
      </c>
      <c r="U3456" s="15">
        <v>847.45797490999996</v>
      </c>
      <c r="V3456" s="15">
        <v>847.49414632000003</v>
      </c>
      <c r="W3456" s="15">
        <v>848.40138322999996</v>
      </c>
      <c r="X3456" s="15">
        <v>849.84523874000001</v>
      </c>
      <c r="Y3456" s="15">
        <v>853.31397546000005</v>
      </c>
    </row>
    <row r="3457" spans="1:25" ht="18" thickBot="1" x14ac:dyDescent="0.35">
      <c r="A3457" s="80">
        <v>24</v>
      </c>
      <c r="B3457" s="15">
        <v>859.25292807000005</v>
      </c>
      <c r="C3457" s="15">
        <v>859.23579728000004</v>
      </c>
      <c r="D3457" s="15">
        <v>859.24179655</v>
      </c>
      <c r="E3457" s="15">
        <v>859.25120513000002</v>
      </c>
      <c r="F3457" s="15">
        <v>859.26051902999995</v>
      </c>
      <c r="G3457" s="15">
        <v>862.98534618999997</v>
      </c>
      <c r="H3457" s="15">
        <v>861.31483876000004</v>
      </c>
      <c r="I3457" s="15">
        <v>857.26300608999998</v>
      </c>
      <c r="J3457" s="15">
        <v>857.95511540999996</v>
      </c>
      <c r="K3457" s="15">
        <v>857.97186772999999</v>
      </c>
      <c r="L3457" s="15">
        <v>857.66809628999999</v>
      </c>
      <c r="M3457" s="15">
        <v>857.52335483000002</v>
      </c>
      <c r="N3457" s="19">
        <v>856.47675304999996</v>
      </c>
      <c r="O3457" s="15">
        <v>856.98055327999998</v>
      </c>
      <c r="P3457" s="15">
        <v>854.75713189999999</v>
      </c>
      <c r="Q3457" s="15">
        <v>853.26985220999995</v>
      </c>
      <c r="R3457" s="15">
        <v>852.52844878999997</v>
      </c>
      <c r="S3457" s="15">
        <v>851.09275810999998</v>
      </c>
      <c r="T3457" s="15">
        <v>849.05935907000003</v>
      </c>
      <c r="U3457" s="15">
        <v>851.05943424999998</v>
      </c>
      <c r="V3457" s="15">
        <v>851.13647148999996</v>
      </c>
      <c r="W3457" s="15">
        <v>851.22558873000003</v>
      </c>
      <c r="X3457" s="15">
        <v>853.04459614999996</v>
      </c>
      <c r="Y3457" s="15">
        <v>856.65361464</v>
      </c>
    </row>
    <row r="3458" spans="1:25" ht="18" thickBot="1" x14ac:dyDescent="0.35">
      <c r="A3458" s="80">
        <v>25</v>
      </c>
      <c r="B3458" s="15">
        <v>855.82494693000001</v>
      </c>
      <c r="C3458" s="15">
        <v>855.87722654000004</v>
      </c>
      <c r="D3458" s="15">
        <v>855.88568400999998</v>
      </c>
      <c r="E3458" s="15">
        <v>855.89694211000005</v>
      </c>
      <c r="F3458" s="15">
        <v>855.90511959000003</v>
      </c>
      <c r="G3458" s="15">
        <v>863.53116809000005</v>
      </c>
      <c r="H3458" s="15">
        <v>860.25416949999999</v>
      </c>
      <c r="I3458" s="15">
        <v>856.66120108999996</v>
      </c>
      <c r="J3458" s="15">
        <v>860.83796932999996</v>
      </c>
      <c r="K3458" s="15">
        <v>860.85362663000001</v>
      </c>
      <c r="L3458" s="15">
        <v>860.83673382999996</v>
      </c>
      <c r="M3458" s="15">
        <v>861.35154034000004</v>
      </c>
      <c r="N3458" s="19">
        <v>861.30849602000001</v>
      </c>
      <c r="O3458" s="15">
        <v>860.47468094999999</v>
      </c>
      <c r="P3458" s="15">
        <v>857.67363511999997</v>
      </c>
      <c r="Q3458" s="15">
        <v>856.61399352000001</v>
      </c>
      <c r="R3458" s="15">
        <v>856.36823149999998</v>
      </c>
      <c r="S3458" s="15">
        <v>856.45292179</v>
      </c>
      <c r="T3458" s="15">
        <v>852.14594918</v>
      </c>
      <c r="U3458" s="15">
        <v>855.95525498999996</v>
      </c>
      <c r="V3458" s="15">
        <v>857.39152424999997</v>
      </c>
      <c r="W3458" s="15">
        <v>858.45543444999998</v>
      </c>
      <c r="X3458" s="15">
        <v>862.08698171000003</v>
      </c>
      <c r="Y3458" s="15">
        <v>866.44268267999996</v>
      </c>
    </row>
    <row r="3459" spans="1:25" ht="18" thickBot="1" x14ac:dyDescent="0.35">
      <c r="A3459" s="80">
        <v>26</v>
      </c>
      <c r="B3459" s="15">
        <v>863.97001657999999</v>
      </c>
      <c r="C3459" s="15">
        <v>863.99430495000001</v>
      </c>
      <c r="D3459" s="15">
        <v>863.98961758999997</v>
      </c>
      <c r="E3459" s="15">
        <v>863.98664852000002</v>
      </c>
      <c r="F3459" s="15">
        <v>863.98413617000006</v>
      </c>
      <c r="G3459" s="15">
        <v>859.62206114000003</v>
      </c>
      <c r="H3459" s="15">
        <v>854.80013735</v>
      </c>
      <c r="I3459" s="15">
        <v>854.07105870999999</v>
      </c>
      <c r="J3459" s="15">
        <v>858.27928672999997</v>
      </c>
      <c r="K3459" s="15">
        <v>858.25491706000003</v>
      </c>
      <c r="L3459" s="15">
        <v>858.78711242999998</v>
      </c>
      <c r="M3459" s="15">
        <v>860.12071261999995</v>
      </c>
      <c r="N3459" s="19">
        <v>860.44081482000001</v>
      </c>
      <c r="O3459" s="15">
        <v>858.0362811</v>
      </c>
      <c r="P3459" s="15">
        <v>857.04573301999994</v>
      </c>
      <c r="Q3459" s="15">
        <v>854.75844054000004</v>
      </c>
      <c r="R3459" s="15">
        <v>853.68123694999997</v>
      </c>
      <c r="S3459" s="15">
        <v>853.02611732000003</v>
      </c>
      <c r="T3459" s="15">
        <v>850.31583169999999</v>
      </c>
      <c r="U3459" s="15">
        <v>856.18746906000001</v>
      </c>
      <c r="V3459" s="15">
        <v>856.04475214000001</v>
      </c>
      <c r="W3459" s="15">
        <v>856.99204422000003</v>
      </c>
      <c r="X3459" s="15">
        <v>860.55753795999999</v>
      </c>
      <c r="Y3459" s="15">
        <v>863.23013940999999</v>
      </c>
    </row>
    <row r="3460" spans="1:25" ht="18" thickBot="1" x14ac:dyDescent="0.35">
      <c r="A3460" s="80">
        <v>27</v>
      </c>
      <c r="B3460" s="15">
        <v>861.17646607999995</v>
      </c>
      <c r="C3460" s="15">
        <v>861.23159988999998</v>
      </c>
      <c r="D3460" s="15">
        <v>861.23302192999995</v>
      </c>
      <c r="E3460" s="15">
        <v>861.23540971</v>
      </c>
      <c r="F3460" s="15">
        <v>862.19316892999996</v>
      </c>
      <c r="G3460" s="15">
        <v>859.07986740000001</v>
      </c>
      <c r="H3460" s="15">
        <v>855.01372937999997</v>
      </c>
      <c r="I3460" s="15">
        <v>854.23796890000006</v>
      </c>
      <c r="J3460" s="15">
        <v>858.22913237</v>
      </c>
      <c r="K3460" s="15">
        <v>861.84654806000003</v>
      </c>
      <c r="L3460" s="15">
        <v>862.37136923000003</v>
      </c>
      <c r="M3460" s="15">
        <v>858.58820905000005</v>
      </c>
      <c r="N3460" s="19">
        <v>857.49385345999997</v>
      </c>
      <c r="O3460" s="15">
        <v>856.67792648</v>
      </c>
      <c r="P3460" s="15">
        <v>855.63820600999998</v>
      </c>
      <c r="Q3460" s="15">
        <v>854.11239860000001</v>
      </c>
      <c r="R3460" s="15">
        <v>853.37874422000004</v>
      </c>
      <c r="S3460" s="15">
        <v>851.25638348999996</v>
      </c>
      <c r="T3460" s="15">
        <v>856.38684293999995</v>
      </c>
      <c r="U3460" s="15">
        <v>863.15055990999997</v>
      </c>
      <c r="V3460" s="15">
        <v>855.83291480000003</v>
      </c>
      <c r="W3460" s="15">
        <v>857.00123585999995</v>
      </c>
      <c r="X3460" s="15">
        <v>858.28069273000006</v>
      </c>
      <c r="Y3460" s="15">
        <v>861.33945663999998</v>
      </c>
    </row>
    <row r="3461" spans="1:25" ht="18" thickBot="1" x14ac:dyDescent="0.35">
      <c r="A3461" s="80">
        <v>28</v>
      </c>
      <c r="B3461" s="15">
        <v>869.90513386999999</v>
      </c>
      <c r="C3461" s="15">
        <v>869.80181764999998</v>
      </c>
      <c r="D3461" s="15">
        <v>869.86456843999997</v>
      </c>
      <c r="E3461" s="15">
        <v>869.86472782999999</v>
      </c>
      <c r="F3461" s="15">
        <v>870.22256820999996</v>
      </c>
      <c r="G3461" s="15">
        <v>860.94133007000005</v>
      </c>
      <c r="H3461" s="15">
        <v>860.05197291000002</v>
      </c>
      <c r="I3461" s="15">
        <v>856.16506946000004</v>
      </c>
      <c r="J3461" s="15">
        <v>857.69594979999999</v>
      </c>
      <c r="K3461" s="15">
        <v>858.96150077000004</v>
      </c>
      <c r="L3461" s="15">
        <v>858.67853862000004</v>
      </c>
      <c r="M3461" s="15">
        <v>858.56693183000004</v>
      </c>
      <c r="N3461" s="19">
        <v>859.40011812</v>
      </c>
      <c r="O3461" s="15">
        <v>857.22677489</v>
      </c>
      <c r="P3461" s="15">
        <v>855.92883927000003</v>
      </c>
      <c r="Q3461" s="15">
        <v>853.20510094999997</v>
      </c>
      <c r="R3461" s="15">
        <v>852.71784539999999</v>
      </c>
      <c r="S3461" s="15">
        <v>851.27743838000004</v>
      </c>
      <c r="T3461" s="15">
        <v>850.55174552999995</v>
      </c>
      <c r="U3461" s="15">
        <v>854.46255371999996</v>
      </c>
      <c r="V3461" s="15">
        <v>860.63151399000003</v>
      </c>
      <c r="W3461" s="15">
        <v>861.64288671999998</v>
      </c>
      <c r="X3461" s="15">
        <v>864.21960855999998</v>
      </c>
      <c r="Y3461" s="15">
        <v>866.72283475999996</v>
      </c>
    </row>
    <row r="3462" spans="1:25" ht="18" thickBot="1" x14ac:dyDescent="0.35">
      <c r="A3462" s="80">
        <v>29</v>
      </c>
      <c r="B3462" s="15">
        <v>868.98967030999995</v>
      </c>
      <c r="C3462" s="15">
        <v>868.96101107000004</v>
      </c>
      <c r="D3462" s="15">
        <v>868.94631647999995</v>
      </c>
      <c r="E3462" s="15">
        <v>868.94375479999997</v>
      </c>
      <c r="F3462" s="15">
        <v>868.94352512</v>
      </c>
      <c r="G3462" s="15">
        <v>860.16265097999997</v>
      </c>
      <c r="H3462" s="15">
        <v>857.34947217000001</v>
      </c>
      <c r="I3462" s="15">
        <v>857.30347474999996</v>
      </c>
      <c r="J3462" s="15">
        <v>857.46126286000003</v>
      </c>
      <c r="K3462" s="15">
        <v>858.76826028000005</v>
      </c>
      <c r="L3462" s="15">
        <v>858.75604567000005</v>
      </c>
      <c r="M3462" s="15">
        <v>858.75754750999999</v>
      </c>
      <c r="N3462" s="19">
        <v>858.76534404999995</v>
      </c>
      <c r="O3462" s="15">
        <v>857.41349768999999</v>
      </c>
      <c r="P3462" s="15">
        <v>856.11857852000003</v>
      </c>
      <c r="Q3462" s="15">
        <v>853.57906101000003</v>
      </c>
      <c r="R3462" s="15">
        <v>853.60676454999998</v>
      </c>
      <c r="S3462" s="15">
        <v>853.58428601000003</v>
      </c>
      <c r="T3462" s="15">
        <v>853.53161522000005</v>
      </c>
      <c r="U3462" s="15">
        <v>854.42469156000004</v>
      </c>
      <c r="V3462" s="15">
        <v>854.45659326999998</v>
      </c>
      <c r="W3462" s="15">
        <v>855.78820871000005</v>
      </c>
      <c r="X3462" s="15">
        <v>855.84861059000002</v>
      </c>
      <c r="Y3462" s="15">
        <v>858.93783818999998</v>
      </c>
    </row>
    <row r="3463" spans="1:25" ht="18" thickBot="1" x14ac:dyDescent="0.35">
      <c r="A3463" s="80">
        <v>30</v>
      </c>
      <c r="B3463" s="15">
        <v>861.37363234999998</v>
      </c>
      <c r="C3463" s="15">
        <v>861.35567782999999</v>
      </c>
      <c r="D3463" s="15">
        <v>861.35579126000005</v>
      </c>
      <c r="E3463" s="15">
        <v>861.35653654999999</v>
      </c>
      <c r="F3463" s="15">
        <v>861.35534772999995</v>
      </c>
      <c r="G3463" s="15">
        <v>861.36040951999996</v>
      </c>
      <c r="H3463" s="15">
        <v>861.36191762999999</v>
      </c>
      <c r="I3463" s="15">
        <v>867.50582512999995</v>
      </c>
      <c r="J3463" s="15">
        <v>876.39594419000002</v>
      </c>
      <c r="K3463" s="15">
        <v>878.93798529000003</v>
      </c>
      <c r="L3463" s="15">
        <v>879.37832087000004</v>
      </c>
      <c r="M3463" s="15">
        <v>878.40496277</v>
      </c>
      <c r="N3463" s="19">
        <v>875.52334873999996</v>
      </c>
      <c r="O3463" s="15">
        <v>873.11846949999995</v>
      </c>
      <c r="P3463" s="15">
        <v>868.34194964000005</v>
      </c>
      <c r="Q3463" s="15">
        <v>867.54771691999997</v>
      </c>
      <c r="R3463" s="15">
        <v>872.28852796000001</v>
      </c>
      <c r="S3463" s="15">
        <v>881.34172372</v>
      </c>
      <c r="T3463" s="15">
        <v>879.51009240999997</v>
      </c>
      <c r="U3463" s="15">
        <v>878.81271818000005</v>
      </c>
      <c r="V3463" s="15">
        <v>874.88203544999999</v>
      </c>
      <c r="W3463" s="15">
        <v>857.47434329999999</v>
      </c>
      <c r="X3463" s="15">
        <v>856.64094652999995</v>
      </c>
      <c r="Y3463" s="15">
        <v>857.99239007000006</v>
      </c>
    </row>
    <row r="3464" spans="1:25" ht="18" thickBot="1" x14ac:dyDescent="0.35"/>
    <row r="3465" spans="1:25" ht="18" customHeight="1" thickBot="1" x14ac:dyDescent="0.35">
      <c r="A3465" s="83" t="s">
        <v>55</v>
      </c>
      <c r="B3465" s="84"/>
      <c r="C3465" s="84"/>
      <c r="D3465" s="84"/>
      <c r="E3465" s="84"/>
      <c r="F3465" s="84"/>
      <c r="G3465" s="84"/>
      <c r="H3465" s="84"/>
      <c r="I3465" s="84"/>
      <c r="J3465" s="84"/>
      <c r="K3465" s="84"/>
      <c r="L3465" s="84"/>
      <c r="M3465" s="84"/>
      <c r="N3465" s="84"/>
      <c r="O3465" s="85"/>
      <c r="P3465" s="86" t="s">
        <v>90</v>
      </c>
      <c r="Q3465" s="87"/>
    </row>
    <row r="3466" spans="1:25" ht="18" customHeight="1" thickBot="1" x14ac:dyDescent="0.35">
      <c r="A3466" s="83" t="s">
        <v>56</v>
      </c>
      <c r="B3466" s="84"/>
      <c r="C3466" s="84"/>
      <c r="D3466" s="84"/>
      <c r="E3466" s="84"/>
      <c r="F3466" s="84"/>
      <c r="G3466" s="84"/>
      <c r="H3466" s="84"/>
      <c r="I3466" s="84"/>
      <c r="J3466" s="84"/>
      <c r="K3466" s="84"/>
      <c r="L3466" s="84"/>
      <c r="M3466" s="84"/>
      <c r="N3466" s="84"/>
      <c r="O3466" s="85"/>
      <c r="P3466" s="86">
        <v>0</v>
      </c>
      <c r="Q3466" s="87"/>
    </row>
    <row r="3468" spans="1:25" x14ac:dyDescent="0.3">
      <c r="A3468" s="88" t="s">
        <v>93</v>
      </c>
      <c r="B3468" s="88"/>
      <c r="C3468" s="88"/>
      <c r="D3468" s="88"/>
      <c r="E3468" s="88"/>
      <c r="F3468" s="88"/>
      <c r="G3468" s="88"/>
      <c r="H3468" s="88"/>
      <c r="I3468" s="88"/>
      <c r="J3468" s="88"/>
      <c r="K3468" s="88"/>
      <c r="L3468" s="88"/>
      <c r="M3468" s="88"/>
      <c r="N3468" s="88"/>
      <c r="O3468" s="88"/>
      <c r="R3468" s="75">
        <f>R3063</f>
        <v>481500.25808718213</v>
      </c>
    </row>
    <row r="3469" spans="1:25" x14ac:dyDescent="0.3">
      <c r="A3469" s="33"/>
      <c r="B3469" s="33"/>
      <c r="C3469" s="33"/>
      <c r="D3469" s="33"/>
      <c r="E3469" s="33"/>
      <c r="F3469" s="33"/>
      <c r="G3469" s="33"/>
      <c r="H3469" s="33"/>
      <c r="I3469" s="33"/>
      <c r="J3469" s="33"/>
      <c r="K3469" s="33"/>
      <c r="L3469" s="33"/>
      <c r="M3469" s="33"/>
      <c r="N3469" s="33"/>
      <c r="O3469" s="33"/>
    </row>
    <row r="3470" spans="1:25" ht="32.25" customHeight="1" thickBot="1" x14ac:dyDescent="0.35">
      <c r="A3470" s="89" t="s">
        <v>51</v>
      </c>
      <c r="B3470" s="89"/>
      <c r="C3470" s="89"/>
      <c r="D3470" s="89"/>
      <c r="E3470" s="89"/>
      <c r="F3470" s="89"/>
      <c r="G3470" s="89"/>
      <c r="H3470" s="89"/>
      <c r="I3470" s="89"/>
      <c r="J3470" s="89"/>
      <c r="K3470" s="89"/>
      <c r="L3470" s="89"/>
      <c r="M3470" s="89"/>
      <c r="N3470" s="89"/>
      <c r="O3470" s="89"/>
      <c r="P3470" s="89"/>
      <c r="Q3470" s="89"/>
      <c r="R3470" s="16"/>
      <c r="S3470" s="16"/>
    </row>
    <row r="3471" spans="1:25" ht="16.5" customHeight="1" thickBot="1" x14ac:dyDescent="0.35">
      <c r="A3471" s="90"/>
      <c r="B3471" s="91"/>
      <c r="C3471" s="91"/>
      <c r="D3471" s="91"/>
      <c r="E3471" s="91"/>
      <c r="F3471" s="91"/>
      <c r="G3471" s="91"/>
      <c r="H3471" s="91"/>
      <c r="I3471" s="91"/>
      <c r="J3471" s="91"/>
      <c r="K3471" s="92"/>
      <c r="L3471" s="96" t="s">
        <v>31</v>
      </c>
      <c r="M3471" s="96"/>
      <c r="N3471" s="96"/>
      <c r="O3471" s="97"/>
    </row>
    <row r="3472" spans="1:25" ht="18" thickBot="1" x14ac:dyDescent="0.35">
      <c r="A3472" s="93"/>
      <c r="B3472" s="94"/>
      <c r="C3472" s="94"/>
      <c r="D3472" s="94"/>
      <c r="E3472" s="94"/>
      <c r="F3472" s="94"/>
      <c r="G3472" s="94"/>
      <c r="H3472" s="94"/>
      <c r="I3472" s="94"/>
      <c r="J3472" s="94"/>
      <c r="K3472" s="95"/>
      <c r="L3472" s="39" t="s">
        <v>32</v>
      </c>
      <c r="M3472" s="39" t="s">
        <v>33</v>
      </c>
      <c r="N3472" s="39" t="s">
        <v>34</v>
      </c>
      <c r="O3472" s="39" t="s">
        <v>35</v>
      </c>
    </row>
    <row r="3473" spans="1:15" ht="35.25" customHeight="1" thickBot="1" x14ac:dyDescent="0.35">
      <c r="A3473" s="83" t="s">
        <v>94</v>
      </c>
      <c r="B3473" s="84"/>
      <c r="C3473" s="84"/>
      <c r="D3473" s="84"/>
      <c r="E3473" s="84"/>
      <c r="F3473" s="84"/>
      <c r="G3473" s="84"/>
      <c r="H3473" s="84"/>
      <c r="I3473" s="84"/>
      <c r="J3473" s="84"/>
      <c r="K3473" s="85"/>
      <c r="L3473" s="30">
        <v>1058134</v>
      </c>
      <c r="M3473" s="17">
        <v>1249558</v>
      </c>
      <c r="N3473" s="30">
        <v>1465114</v>
      </c>
      <c r="O3473" s="17">
        <v>1244587</v>
      </c>
    </row>
  </sheetData>
  <mergeCells count="441">
    <mergeCell ref="A5:B5"/>
    <mergeCell ref="A25:Q25"/>
    <mergeCell ref="A27:B27"/>
    <mergeCell ref="A26:Q26"/>
    <mergeCell ref="A33:Q33"/>
    <mergeCell ref="A34:Q34"/>
    <mergeCell ref="A36:B36"/>
    <mergeCell ref="A35:Q35"/>
    <mergeCell ref="A42:Q42"/>
    <mergeCell ref="A41:O41"/>
    <mergeCell ref="A21:S21"/>
    <mergeCell ref="A30:O30"/>
    <mergeCell ref="A31:O31"/>
    <mergeCell ref="A15:D15"/>
    <mergeCell ref="A22:O22"/>
    <mergeCell ref="A6:S6"/>
    <mergeCell ref="A9:S10"/>
    <mergeCell ref="A7:S7"/>
    <mergeCell ref="A12:S12"/>
    <mergeCell ref="A13:S13"/>
    <mergeCell ref="G16:J16"/>
    <mergeCell ref="A18:F18"/>
    <mergeCell ref="A16:F17"/>
    <mergeCell ref="A38:O38"/>
    <mergeCell ref="A647:A648"/>
    <mergeCell ref="B647:Y647"/>
    <mergeCell ref="A680:A681"/>
    <mergeCell ref="B680:Y680"/>
    <mergeCell ref="A713:A714"/>
    <mergeCell ref="B713:Y713"/>
    <mergeCell ref="A752:S752"/>
    <mergeCell ref="A342:K343"/>
    <mergeCell ref="L342:O342"/>
    <mergeCell ref="A344:K344"/>
    <mergeCell ref="A349:O349"/>
    <mergeCell ref="A350:A351"/>
    <mergeCell ref="B350:Y350"/>
    <mergeCell ref="A383:A384"/>
    <mergeCell ref="B383:Y383"/>
    <mergeCell ref="A749:O749"/>
    <mergeCell ref="A614:A615"/>
    <mergeCell ref="B614:Y614"/>
    <mergeCell ref="P747:Q747"/>
    <mergeCell ref="P746:Q746"/>
    <mergeCell ref="A416:A417"/>
    <mergeCell ref="B416:Y416"/>
    <mergeCell ref="A449:A450"/>
    <mergeCell ref="A482:A483"/>
    <mergeCell ref="A306:A307"/>
    <mergeCell ref="B306:Y306"/>
    <mergeCell ref="A339:O339"/>
    <mergeCell ref="B449:Y449"/>
    <mergeCell ref="A515:A516"/>
    <mergeCell ref="B515:Y515"/>
    <mergeCell ref="A548:A549"/>
    <mergeCell ref="B548:Y548"/>
    <mergeCell ref="A581:A582"/>
    <mergeCell ref="B581:Y581"/>
    <mergeCell ref="A45:Q45"/>
    <mergeCell ref="A43:Q43"/>
    <mergeCell ref="A206:O206"/>
    <mergeCell ref="A207:A208"/>
    <mergeCell ref="B207:Y207"/>
    <mergeCell ref="A204:S204"/>
    <mergeCell ref="A68:O68"/>
    <mergeCell ref="A135:A136"/>
    <mergeCell ref="B135:Y135"/>
    <mergeCell ref="A168:A169"/>
    <mergeCell ref="B168:Y168"/>
    <mergeCell ref="A201:Q201"/>
    <mergeCell ref="A66:S66"/>
    <mergeCell ref="A1:R1"/>
    <mergeCell ref="A2:R2"/>
    <mergeCell ref="A3:R3"/>
    <mergeCell ref="A20:Q20"/>
    <mergeCell ref="A23:O23"/>
    <mergeCell ref="A24:O24"/>
    <mergeCell ref="A69:A70"/>
    <mergeCell ref="B69:Y69"/>
    <mergeCell ref="A102:A103"/>
    <mergeCell ref="B102:Y102"/>
    <mergeCell ref="G51:J51"/>
    <mergeCell ref="G59:J59"/>
    <mergeCell ref="A61:F61"/>
    <mergeCell ref="A62:F62"/>
    <mergeCell ref="A51:F51"/>
    <mergeCell ref="A52:F52"/>
    <mergeCell ref="A53:F53"/>
    <mergeCell ref="A54:F54"/>
    <mergeCell ref="A55:F55"/>
    <mergeCell ref="A59:F59"/>
    <mergeCell ref="A60:F60"/>
    <mergeCell ref="A32:O32"/>
    <mergeCell ref="A37:O37"/>
    <mergeCell ref="A29:O29"/>
    <mergeCell ref="A854:A855"/>
    <mergeCell ref="B854:Y854"/>
    <mergeCell ref="A887:A888"/>
    <mergeCell ref="B887:Y887"/>
    <mergeCell ref="A920:A921"/>
    <mergeCell ref="B920:Y920"/>
    <mergeCell ref="A754:O754"/>
    <mergeCell ref="A755:A756"/>
    <mergeCell ref="B755:Y755"/>
    <mergeCell ref="A39:O39"/>
    <mergeCell ref="A40:O40"/>
    <mergeCell ref="A751:S751"/>
    <mergeCell ref="A788:A789"/>
    <mergeCell ref="B788:Y788"/>
    <mergeCell ref="A821:A822"/>
    <mergeCell ref="B821:Y821"/>
    <mergeCell ref="A203:S203"/>
    <mergeCell ref="A50:O50"/>
    <mergeCell ref="A47:S47"/>
    <mergeCell ref="A48:S48"/>
    <mergeCell ref="A65:S65"/>
    <mergeCell ref="A240:A241"/>
    <mergeCell ref="B240:Y240"/>
    <mergeCell ref="A341:S341"/>
    <mergeCell ref="B482:Y482"/>
    <mergeCell ref="A346:S346"/>
    <mergeCell ref="A347:S347"/>
    <mergeCell ref="A746:O746"/>
    <mergeCell ref="A747:O747"/>
    <mergeCell ref="A273:A274"/>
    <mergeCell ref="B273:Y273"/>
    <mergeCell ref="A58:O58"/>
    <mergeCell ref="A44:Q44"/>
    <mergeCell ref="A953:A954"/>
    <mergeCell ref="B953:Y953"/>
    <mergeCell ref="A986:A987"/>
    <mergeCell ref="B986:Y986"/>
    <mergeCell ref="A1019:A1020"/>
    <mergeCell ref="B1019:Y1019"/>
    <mergeCell ref="A1052:A1053"/>
    <mergeCell ref="B1052:Y1052"/>
    <mergeCell ref="A1085:A1086"/>
    <mergeCell ref="B1085:Y1085"/>
    <mergeCell ref="A1118:A1119"/>
    <mergeCell ref="B1118:Y1118"/>
    <mergeCell ref="A1154:O1154"/>
    <mergeCell ref="A1157:K1158"/>
    <mergeCell ref="L1157:O1157"/>
    <mergeCell ref="A1159:K1159"/>
    <mergeCell ref="A1151:O1151"/>
    <mergeCell ref="P1151:Q1151"/>
    <mergeCell ref="A1152:O1152"/>
    <mergeCell ref="P1152:Q1152"/>
    <mergeCell ref="A1156:Q1156"/>
    <mergeCell ref="A1162:B1162"/>
    <mergeCell ref="A1163:S1163"/>
    <mergeCell ref="A1164:S1164"/>
    <mergeCell ref="A1166:S1167"/>
    <mergeCell ref="A1169:S1169"/>
    <mergeCell ref="A1170:S1170"/>
    <mergeCell ref="A1172:D1172"/>
    <mergeCell ref="A1173:F1174"/>
    <mergeCell ref="G1173:J1173"/>
    <mergeCell ref="A1175:F1175"/>
    <mergeCell ref="A1177:Q1177"/>
    <mergeCell ref="A1178:S1178"/>
    <mergeCell ref="A1179:O1179"/>
    <mergeCell ref="A1180:O1180"/>
    <mergeCell ref="A1181:O1181"/>
    <mergeCell ref="A1182:Q1182"/>
    <mergeCell ref="A1183:Q1183"/>
    <mergeCell ref="A1184:B1184"/>
    <mergeCell ref="A1186:O1186"/>
    <mergeCell ref="A1187:O1187"/>
    <mergeCell ref="A1188:O1188"/>
    <mergeCell ref="A1189:O1189"/>
    <mergeCell ref="A1190:Q1190"/>
    <mergeCell ref="A1191:Q1191"/>
    <mergeCell ref="A1192:Q1192"/>
    <mergeCell ref="A1193:B1193"/>
    <mergeCell ref="A1194:O1194"/>
    <mergeCell ref="A1195:O1195"/>
    <mergeCell ref="A1196:O1196"/>
    <mergeCell ref="A1197:O1197"/>
    <mergeCell ref="A1198:O1198"/>
    <mergeCell ref="A1199:Q1199"/>
    <mergeCell ref="A1200:Q1200"/>
    <mergeCell ref="A1201:Q1201"/>
    <mergeCell ref="A1202:Q1202"/>
    <mergeCell ref="A1204:S1204"/>
    <mergeCell ref="A1205:S1205"/>
    <mergeCell ref="A1207:O1207"/>
    <mergeCell ref="A1208:F1208"/>
    <mergeCell ref="G1208:J1208"/>
    <mergeCell ref="A1209:F1209"/>
    <mergeCell ref="A1210:F1210"/>
    <mergeCell ref="A1211:F1211"/>
    <mergeCell ref="A1212:F1212"/>
    <mergeCell ref="A1215:O1215"/>
    <mergeCell ref="A1216:F1216"/>
    <mergeCell ref="G1216:J1216"/>
    <mergeCell ref="A1217:F1217"/>
    <mergeCell ref="A1218:F1218"/>
    <mergeCell ref="A1219:F1219"/>
    <mergeCell ref="A1222:S1222"/>
    <mergeCell ref="A1223:S1223"/>
    <mergeCell ref="A1225:O1225"/>
    <mergeCell ref="A1226:A1227"/>
    <mergeCell ref="B1226:Y1226"/>
    <mergeCell ref="A1259:A1260"/>
    <mergeCell ref="B1259:Y1259"/>
    <mergeCell ref="A1292:A1293"/>
    <mergeCell ref="B1292:Y1292"/>
    <mergeCell ref="A1325:A1326"/>
    <mergeCell ref="B1325:Y1325"/>
    <mergeCell ref="A1358:Q1358"/>
    <mergeCell ref="A1360:S1360"/>
    <mergeCell ref="A1361:S1361"/>
    <mergeCell ref="A1363:O1363"/>
    <mergeCell ref="A1364:A1365"/>
    <mergeCell ref="B1364:Y1364"/>
    <mergeCell ref="A1397:A1398"/>
    <mergeCell ref="B1397:Y1397"/>
    <mergeCell ref="A1430:A1431"/>
    <mergeCell ref="B1430:Y1430"/>
    <mergeCell ref="A1463:A1464"/>
    <mergeCell ref="B1463:Y1463"/>
    <mergeCell ref="A1496:O1496"/>
    <mergeCell ref="A1498:S1498"/>
    <mergeCell ref="A1499:K1500"/>
    <mergeCell ref="L1499:O1499"/>
    <mergeCell ref="A1501:K1501"/>
    <mergeCell ref="A1503:S1503"/>
    <mergeCell ref="A1504:S1504"/>
    <mergeCell ref="A1506:O1506"/>
    <mergeCell ref="A1507:A1508"/>
    <mergeCell ref="B1507:Y1507"/>
    <mergeCell ref="A1540:A1541"/>
    <mergeCell ref="B1540:Y1540"/>
    <mergeCell ref="A1573:A1574"/>
    <mergeCell ref="B1573:Y1573"/>
    <mergeCell ref="A1606:A1607"/>
    <mergeCell ref="B1606:Y1606"/>
    <mergeCell ref="A1639:A1640"/>
    <mergeCell ref="B1639:Y1639"/>
    <mergeCell ref="A1672:A1673"/>
    <mergeCell ref="B1672:Y1672"/>
    <mergeCell ref="A1705:A1706"/>
    <mergeCell ref="B1705:Y1705"/>
    <mergeCell ref="A1738:A1739"/>
    <mergeCell ref="B1738:Y1738"/>
    <mergeCell ref="A1771:A1772"/>
    <mergeCell ref="B1771:Y1771"/>
    <mergeCell ref="A1804:A1805"/>
    <mergeCell ref="B1804:Y1804"/>
    <mergeCell ref="A1837:A1838"/>
    <mergeCell ref="B1837:Y1837"/>
    <mergeCell ref="A1870:A1871"/>
    <mergeCell ref="B1870:Y1870"/>
    <mergeCell ref="A1903:O1903"/>
    <mergeCell ref="P1903:Q1903"/>
    <mergeCell ref="A1904:O1904"/>
    <mergeCell ref="P1904:Q1904"/>
    <mergeCell ref="A1906:O1906"/>
    <mergeCell ref="A1908:S1908"/>
    <mergeCell ref="A1909:S1909"/>
    <mergeCell ref="A1911:O1911"/>
    <mergeCell ref="A1912:A1913"/>
    <mergeCell ref="B1912:Y1912"/>
    <mergeCell ref="A1945:A1946"/>
    <mergeCell ref="B1945:Y1945"/>
    <mergeCell ref="A1978:A1979"/>
    <mergeCell ref="B1978:Y1978"/>
    <mergeCell ref="A2011:A2012"/>
    <mergeCell ref="B2011:Y2011"/>
    <mergeCell ref="A2044:A2045"/>
    <mergeCell ref="B2044:Y2044"/>
    <mergeCell ref="A2077:A2078"/>
    <mergeCell ref="B2077:Y2077"/>
    <mergeCell ref="A2110:A2111"/>
    <mergeCell ref="B2110:Y2110"/>
    <mergeCell ref="A2143:A2144"/>
    <mergeCell ref="B2143:Y2143"/>
    <mergeCell ref="A2176:A2177"/>
    <mergeCell ref="B2176:Y2176"/>
    <mergeCell ref="A2209:A2210"/>
    <mergeCell ref="B2209:Y2209"/>
    <mergeCell ref="A2242:A2243"/>
    <mergeCell ref="B2242:Y2242"/>
    <mergeCell ref="A2275:A2276"/>
    <mergeCell ref="B2275:Y2275"/>
    <mergeCell ref="A2308:O2308"/>
    <mergeCell ref="P2308:Q2308"/>
    <mergeCell ref="A2309:O2309"/>
    <mergeCell ref="P2309:Q2309"/>
    <mergeCell ref="A2311:O2311"/>
    <mergeCell ref="A2313:Q2313"/>
    <mergeCell ref="A2314:K2315"/>
    <mergeCell ref="L2314:O2314"/>
    <mergeCell ref="A2316:K2316"/>
    <mergeCell ref="A2319:B2319"/>
    <mergeCell ref="A2320:S2320"/>
    <mergeCell ref="A2321:S2321"/>
    <mergeCell ref="A2323:S2324"/>
    <mergeCell ref="A2326:S2326"/>
    <mergeCell ref="A2327:S2327"/>
    <mergeCell ref="A2329:D2329"/>
    <mergeCell ref="A2330:F2331"/>
    <mergeCell ref="G2330:J2330"/>
    <mergeCell ref="A2332:F2332"/>
    <mergeCell ref="A2334:Q2334"/>
    <mergeCell ref="A2335:S2335"/>
    <mergeCell ref="A2336:O2336"/>
    <mergeCell ref="A2337:O2337"/>
    <mergeCell ref="A2338:O2338"/>
    <mergeCell ref="A2339:Q2339"/>
    <mergeCell ref="A2340:Q2340"/>
    <mergeCell ref="A2341:B2341"/>
    <mergeCell ref="A2343:O2343"/>
    <mergeCell ref="A2344:O2344"/>
    <mergeCell ref="A2345:O2345"/>
    <mergeCell ref="A2346:O2346"/>
    <mergeCell ref="A2347:Q2347"/>
    <mergeCell ref="A2348:Q2348"/>
    <mergeCell ref="A2349:Q2349"/>
    <mergeCell ref="A2350:B2350"/>
    <mergeCell ref="A2351:O2351"/>
    <mergeCell ref="A2352:O2352"/>
    <mergeCell ref="A2353:O2353"/>
    <mergeCell ref="A2354:O2354"/>
    <mergeCell ref="A2355:O2355"/>
    <mergeCell ref="A2356:Q2356"/>
    <mergeCell ref="A2357:Q2357"/>
    <mergeCell ref="A2358:Q2358"/>
    <mergeCell ref="A2359:Q2359"/>
    <mergeCell ref="A2361:S2361"/>
    <mergeCell ref="A2362:S2362"/>
    <mergeCell ref="A2364:O2364"/>
    <mergeCell ref="A2365:F2365"/>
    <mergeCell ref="G2365:J2365"/>
    <mergeCell ref="A2366:F2366"/>
    <mergeCell ref="A2367:F2367"/>
    <mergeCell ref="A2368:F2368"/>
    <mergeCell ref="A2369:F2369"/>
    <mergeCell ref="A2372:O2372"/>
    <mergeCell ref="A2373:F2373"/>
    <mergeCell ref="G2373:J2373"/>
    <mergeCell ref="A2374:F2374"/>
    <mergeCell ref="A2375:F2375"/>
    <mergeCell ref="A2376:F2376"/>
    <mergeCell ref="A2379:S2379"/>
    <mergeCell ref="A2380:S2380"/>
    <mergeCell ref="A2382:O2382"/>
    <mergeCell ref="A2383:A2384"/>
    <mergeCell ref="B2383:Y2383"/>
    <mergeCell ref="A2416:A2417"/>
    <mergeCell ref="B2416:Y2416"/>
    <mergeCell ref="A2449:A2450"/>
    <mergeCell ref="B2449:Y2449"/>
    <mergeCell ref="A2482:A2483"/>
    <mergeCell ref="B2482:Y2482"/>
    <mergeCell ref="A2515:Q2515"/>
    <mergeCell ref="A2517:S2517"/>
    <mergeCell ref="A2518:S2518"/>
    <mergeCell ref="A2520:O2520"/>
    <mergeCell ref="A2521:A2522"/>
    <mergeCell ref="B2521:Y2521"/>
    <mergeCell ref="A2554:A2555"/>
    <mergeCell ref="B2554:Y2554"/>
    <mergeCell ref="A2587:A2588"/>
    <mergeCell ref="B2587:Y2587"/>
    <mergeCell ref="A2620:A2621"/>
    <mergeCell ref="B2620:Y2620"/>
    <mergeCell ref="A2653:O2653"/>
    <mergeCell ref="A2655:S2655"/>
    <mergeCell ref="A2656:K2657"/>
    <mergeCell ref="L2656:O2656"/>
    <mergeCell ref="A2658:K2658"/>
    <mergeCell ref="A2660:S2660"/>
    <mergeCell ref="A2661:S2661"/>
    <mergeCell ref="A2663:O2663"/>
    <mergeCell ref="A2664:A2665"/>
    <mergeCell ref="B2664:Y2664"/>
    <mergeCell ref="A2697:A2698"/>
    <mergeCell ref="B2697:Y2697"/>
    <mergeCell ref="A2730:A2731"/>
    <mergeCell ref="B2730:Y2730"/>
    <mergeCell ref="A2763:A2764"/>
    <mergeCell ref="B2763:Y2763"/>
    <mergeCell ref="A2796:A2797"/>
    <mergeCell ref="B2796:Y2796"/>
    <mergeCell ref="A2829:A2830"/>
    <mergeCell ref="B2829:Y2829"/>
    <mergeCell ref="A2862:A2863"/>
    <mergeCell ref="B2862:Y2862"/>
    <mergeCell ref="A2895:A2896"/>
    <mergeCell ref="B2895:Y2895"/>
    <mergeCell ref="A2928:A2929"/>
    <mergeCell ref="B2928:Y2928"/>
    <mergeCell ref="A2961:A2962"/>
    <mergeCell ref="B2961:Y2961"/>
    <mergeCell ref="A2994:A2995"/>
    <mergeCell ref="B2994:Y2994"/>
    <mergeCell ref="A3027:A3028"/>
    <mergeCell ref="B3027:Y3027"/>
    <mergeCell ref="A3060:O3060"/>
    <mergeCell ref="P3060:Q3060"/>
    <mergeCell ref="A3061:O3061"/>
    <mergeCell ref="P3061:Q3061"/>
    <mergeCell ref="A3063:O3063"/>
    <mergeCell ref="A3065:S3065"/>
    <mergeCell ref="A3066:S3066"/>
    <mergeCell ref="A3068:O3068"/>
    <mergeCell ref="A3069:A3070"/>
    <mergeCell ref="B3069:Y3069"/>
    <mergeCell ref="A3102:A3103"/>
    <mergeCell ref="B3102:Y3102"/>
    <mergeCell ref="A3135:A3136"/>
    <mergeCell ref="B3135:Y3135"/>
    <mergeCell ref="A3168:A3169"/>
    <mergeCell ref="B3168:Y3168"/>
    <mergeCell ref="A3201:A3202"/>
    <mergeCell ref="B3201:Y3201"/>
    <mergeCell ref="A3234:A3235"/>
    <mergeCell ref="B3234:Y3234"/>
    <mergeCell ref="A3267:A3268"/>
    <mergeCell ref="B3267:Y3267"/>
    <mergeCell ref="A3300:A3301"/>
    <mergeCell ref="B3300:Y3300"/>
    <mergeCell ref="A3333:A3334"/>
    <mergeCell ref="B3333:Y3333"/>
    <mergeCell ref="A3366:A3367"/>
    <mergeCell ref="B3366:Y3366"/>
    <mergeCell ref="A3399:A3400"/>
    <mergeCell ref="B3399:Y3399"/>
    <mergeCell ref="A3432:A3433"/>
    <mergeCell ref="B3432:Y3432"/>
    <mergeCell ref="A3465:O3465"/>
    <mergeCell ref="P3465:Q3465"/>
    <mergeCell ref="A3466:O3466"/>
    <mergeCell ref="P3466:Q3466"/>
    <mergeCell ref="A3468:O3468"/>
    <mergeCell ref="A3470:Q3470"/>
    <mergeCell ref="A3471:K3472"/>
    <mergeCell ref="L3471:O3471"/>
    <mergeCell ref="A3473:K3473"/>
  </mergeCells>
  <pageMargins left="0.70866141732283472" right="0.70866141732283472" top="0.74803149606299213" bottom="0.74803149606299213" header="0.31496062992125984" footer="0.31496062992125984"/>
  <pageSetup paperSize="9" scale="34" orientation="landscape" r:id="rId1"/>
  <rowBreaks count="16" manualBreakCount="16">
    <brk id="64" max="24" man="1"/>
    <brk id="133" max="24" man="1"/>
    <brk id="201" max="24" man="1"/>
    <brk id="271" max="24" man="1"/>
    <brk id="344" max="24" man="1"/>
    <brk id="414" max="24" man="1"/>
    <brk id="480" max="24" man="1"/>
    <brk id="546" max="24" man="1"/>
    <brk id="612" max="24" man="1"/>
    <brk id="678" max="24" man="1"/>
    <brk id="749" max="24" man="1"/>
    <brk id="819" max="24" man="1"/>
    <brk id="885" max="24" man="1"/>
    <brk id="951" max="24" man="1"/>
    <brk id="1017" max="24" man="1"/>
    <brk id="1083" max="2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59"/>
  <sheetViews>
    <sheetView tabSelected="1" topLeftCell="G1" zoomScale="60" zoomScaleNormal="60" workbookViewId="0">
      <selection activeCell="B856" sqref="B856:Y885"/>
    </sheetView>
  </sheetViews>
  <sheetFormatPr defaultRowHeight="17.25" x14ac:dyDescent="0.3"/>
  <cols>
    <col min="1" max="1" width="10.5703125" style="1" customWidth="1"/>
    <col min="2" max="2" width="13" style="1" customWidth="1"/>
    <col min="3" max="4" width="12.7109375" style="1" customWidth="1"/>
    <col min="5" max="5" width="11.85546875" style="1" customWidth="1"/>
    <col min="6" max="6" width="12.5703125" style="1" customWidth="1"/>
    <col min="7" max="7" width="12.42578125" style="1" customWidth="1"/>
    <col min="8" max="8" width="12.42578125" style="1" bestFit="1" customWidth="1"/>
    <col min="9" max="9" width="12.85546875" style="1" customWidth="1"/>
    <col min="10" max="10" width="12.42578125" style="1" bestFit="1" customWidth="1"/>
    <col min="11" max="11" width="13.85546875" style="1" bestFit="1" customWidth="1"/>
    <col min="12" max="12" width="14.85546875" style="1" customWidth="1"/>
    <col min="13" max="13" width="15.42578125" style="1" customWidth="1"/>
    <col min="14" max="14" width="15" style="1" customWidth="1"/>
    <col min="15" max="15" width="15.140625" style="1" customWidth="1"/>
    <col min="16" max="16" width="15.85546875" style="1" customWidth="1"/>
    <col min="17" max="17" width="14.7109375" style="1" customWidth="1"/>
    <col min="18" max="20" width="15.140625" style="1" bestFit="1" customWidth="1"/>
    <col min="21" max="21" width="14.85546875" style="1" customWidth="1"/>
    <col min="22" max="22" width="15" style="1" customWidth="1"/>
    <col min="23" max="23" width="16.5703125" style="1" customWidth="1"/>
    <col min="24" max="24" width="15" style="1" customWidth="1"/>
    <col min="25" max="25" width="14.42578125" style="1" customWidth="1"/>
    <col min="26" max="16384" width="9.140625" style="1"/>
  </cols>
  <sheetData>
    <row r="1" spans="1:19" x14ac:dyDescent="0.3">
      <c r="A1" s="118" t="s">
        <v>59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8"/>
    </row>
    <row r="2" spans="1:19" x14ac:dyDescent="0.3">
      <c r="A2" s="118" t="s">
        <v>25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8"/>
    </row>
    <row r="3" spans="1:19" x14ac:dyDescent="0.3">
      <c r="A3" s="118" t="s">
        <v>26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8"/>
    </row>
    <row r="4" spans="1:19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S4" s="49"/>
    </row>
    <row r="5" spans="1:19" s="40" customFormat="1" x14ac:dyDescent="0.3">
      <c r="A5" s="115" t="s">
        <v>105</v>
      </c>
      <c r="B5" s="115"/>
    </row>
    <row r="6" spans="1:19" x14ac:dyDescent="0.3">
      <c r="A6" s="116" t="s">
        <v>27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</row>
    <row r="7" spans="1:19" ht="15.75" customHeight="1" x14ac:dyDescent="0.3">
      <c r="A7" s="117" t="s">
        <v>28</v>
      </c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</row>
    <row r="8" spans="1:19" x14ac:dyDescent="0.3">
      <c r="A8" s="4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1:19" ht="12" customHeight="1" x14ac:dyDescent="0.3">
      <c r="A9" s="104" t="s">
        <v>106</v>
      </c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</row>
    <row r="10" spans="1:19" ht="13.5" customHeight="1" x14ac:dyDescent="0.3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</row>
    <row r="11" spans="1:19" x14ac:dyDescent="0.3">
      <c r="A11" s="44"/>
    </row>
    <row r="12" spans="1:19" x14ac:dyDescent="0.3">
      <c r="A12" s="103" t="s">
        <v>29</v>
      </c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</row>
    <row r="13" spans="1:19" x14ac:dyDescent="0.3">
      <c r="A13" s="103" t="s">
        <v>60</v>
      </c>
      <c r="B13" s="103"/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</row>
    <row r="14" spans="1:19" x14ac:dyDescent="0.3">
      <c r="A14" s="44"/>
    </row>
    <row r="15" spans="1:19" ht="18" thickBot="1" x14ac:dyDescent="0.35">
      <c r="A15" s="88" t="s">
        <v>30</v>
      </c>
      <c r="B15" s="88"/>
      <c r="C15" s="88"/>
      <c r="D15" s="88"/>
    </row>
    <row r="16" spans="1:19" ht="18" thickBot="1" x14ac:dyDescent="0.35">
      <c r="A16" s="112"/>
      <c r="B16" s="113"/>
      <c r="C16" s="113"/>
      <c r="D16" s="113"/>
      <c r="E16" s="113"/>
      <c r="F16" s="114"/>
      <c r="G16" s="108" t="s">
        <v>31</v>
      </c>
      <c r="H16" s="108"/>
      <c r="I16" s="108"/>
      <c r="J16" s="87"/>
    </row>
    <row r="17" spans="1:19" ht="18" thickBot="1" x14ac:dyDescent="0.35">
      <c r="A17" s="105"/>
      <c r="B17" s="106"/>
      <c r="C17" s="106"/>
      <c r="D17" s="106"/>
      <c r="E17" s="106"/>
      <c r="F17" s="107"/>
      <c r="G17" s="46" t="s">
        <v>32</v>
      </c>
      <c r="H17" s="46" t="s">
        <v>33</v>
      </c>
      <c r="I17" s="46" t="s">
        <v>34</v>
      </c>
      <c r="J17" s="46" t="s">
        <v>35</v>
      </c>
    </row>
    <row r="18" spans="1:19" ht="18" thickBot="1" x14ac:dyDescent="0.35">
      <c r="A18" s="86" t="s">
        <v>36</v>
      </c>
      <c r="B18" s="108"/>
      <c r="C18" s="108"/>
      <c r="D18" s="108"/>
      <c r="E18" s="108"/>
      <c r="F18" s="87"/>
      <c r="G18" s="15">
        <v>2539.71</v>
      </c>
      <c r="H18" s="15">
        <v>2666.64</v>
      </c>
      <c r="I18" s="15">
        <v>3508.59</v>
      </c>
      <c r="J18" s="15">
        <v>3991.67</v>
      </c>
    </row>
    <row r="20" spans="1:19" x14ac:dyDescent="0.3">
      <c r="A20" s="89" t="s">
        <v>67</v>
      </c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9"/>
      <c r="P20" s="89"/>
      <c r="Q20" s="89"/>
      <c r="R20" s="69">
        <v>752.90070200000002</v>
      </c>
      <c r="S20" s="55"/>
    </row>
    <row r="21" spans="1:19" x14ac:dyDescent="0.3">
      <c r="A21" s="89" t="s">
        <v>37</v>
      </c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</row>
    <row r="22" spans="1:19" ht="15.75" customHeight="1" x14ac:dyDescent="0.3">
      <c r="A22" s="89" t="s">
        <v>68</v>
      </c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55"/>
      <c r="Q22" s="55"/>
      <c r="R22" s="69">
        <v>752.90070200000002</v>
      </c>
      <c r="S22" s="55"/>
    </row>
    <row r="23" spans="1:19" x14ac:dyDescent="0.3">
      <c r="A23" s="88" t="s">
        <v>69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55"/>
      <c r="Q23" s="55"/>
      <c r="R23" s="69">
        <v>446543.85843999562</v>
      </c>
      <c r="S23" s="55"/>
    </row>
    <row r="24" spans="1:19" x14ac:dyDescent="0.3">
      <c r="A24" s="89" t="s">
        <v>70</v>
      </c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55"/>
      <c r="Q24" s="55"/>
      <c r="R24" s="70">
        <v>0</v>
      </c>
      <c r="S24" s="55"/>
    </row>
    <row r="25" spans="1:19" ht="17.25" customHeight="1" x14ac:dyDescent="0.3">
      <c r="A25" s="89" t="s">
        <v>71</v>
      </c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89"/>
      <c r="R25" s="73">
        <v>9.141</v>
      </c>
      <c r="S25" s="16"/>
    </row>
    <row r="26" spans="1:19" ht="17.25" customHeight="1" x14ac:dyDescent="0.3">
      <c r="A26" s="89" t="s">
        <v>73</v>
      </c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73">
        <f>R25</f>
        <v>9.141</v>
      </c>
      <c r="S26" s="16"/>
    </row>
    <row r="27" spans="1:19" x14ac:dyDescent="0.3">
      <c r="A27" s="89" t="s">
        <v>72</v>
      </c>
      <c r="B27" s="89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77"/>
      <c r="S27" s="54"/>
    </row>
    <row r="28" spans="1:19" x14ac:dyDescent="0.3">
      <c r="A28" s="8" t="s">
        <v>74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55"/>
      <c r="Q28" s="55"/>
      <c r="R28" s="69">
        <v>0</v>
      </c>
      <c r="S28" s="55"/>
    </row>
    <row r="29" spans="1:19" x14ac:dyDescent="0.3">
      <c r="A29" s="88" t="s">
        <v>75</v>
      </c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55"/>
      <c r="Q29" s="55"/>
      <c r="R29" s="69">
        <v>0</v>
      </c>
      <c r="S29" s="55"/>
    </row>
    <row r="30" spans="1:19" x14ac:dyDescent="0.3">
      <c r="A30" s="88" t="s">
        <v>76</v>
      </c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55"/>
      <c r="Q30" s="55"/>
      <c r="R30" s="69">
        <v>0</v>
      </c>
      <c r="S30" s="55"/>
    </row>
    <row r="31" spans="1:19" x14ac:dyDescent="0.3">
      <c r="A31" s="88" t="s">
        <v>77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55"/>
      <c r="Q31" s="55"/>
      <c r="R31" s="69">
        <v>0</v>
      </c>
      <c r="S31" s="55"/>
    </row>
    <row r="32" spans="1:19" x14ac:dyDescent="0.3">
      <c r="A32" s="88" t="s">
        <v>78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55"/>
      <c r="Q32" s="55"/>
      <c r="R32" s="76">
        <f>R25</f>
        <v>9.141</v>
      </c>
      <c r="S32" s="55"/>
    </row>
    <row r="33" spans="1:19" ht="15.75" customHeight="1" x14ac:dyDescent="0.3">
      <c r="A33" s="89" t="s">
        <v>79</v>
      </c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74">
        <v>0</v>
      </c>
      <c r="S33" s="16"/>
    </row>
    <row r="34" spans="1:19" ht="17.25" customHeight="1" x14ac:dyDescent="0.3">
      <c r="A34" s="89" t="s">
        <v>81</v>
      </c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73">
        <v>6853.2910000000002</v>
      </c>
      <c r="S34" s="16"/>
    </row>
    <row r="35" spans="1:19" ht="17.25" customHeight="1" x14ac:dyDescent="0.3">
      <c r="A35" s="89" t="s">
        <v>82</v>
      </c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73">
        <f>R34</f>
        <v>6853.2910000000002</v>
      </c>
      <c r="S35" s="16"/>
    </row>
    <row r="36" spans="1:19" x14ac:dyDescent="0.3">
      <c r="A36" s="89" t="s">
        <v>72</v>
      </c>
      <c r="B36" s="89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77"/>
      <c r="S36" s="54"/>
    </row>
    <row r="37" spans="1:19" x14ac:dyDescent="0.3">
      <c r="A37" s="88" t="s">
        <v>83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55"/>
      <c r="Q37" s="55"/>
      <c r="R37" s="69">
        <v>0</v>
      </c>
      <c r="S37" s="55"/>
    </row>
    <row r="38" spans="1:19" x14ac:dyDescent="0.3">
      <c r="A38" s="88" t="s">
        <v>84</v>
      </c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55"/>
      <c r="Q38" s="55"/>
      <c r="R38" s="69">
        <v>0</v>
      </c>
      <c r="S38" s="55"/>
    </row>
    <row r="39" spans="1:19" x14ac:dyDescent="0.3">
      <c r="A39" s="88" t="s">
        <v>85</v>
      </c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55"/>
      <c r="Q39" s="55"/>
      <c r="R39" s="69">
        <v>0</v>
      </c>
      <c r="S39" s="55"/>
    </row>
    <row r="40" spans="1:19" x14ac:dyDescent="0.3">
      <c r="A40" s="88" t="s">
        <v>86</v>
      </c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55"/>
      <c r="Q40" s="55"/>
      <c r="R40" s="69">
        <v>0</v>
      </c>
      <c r="S40" s="55"/>
    </row>
    <row r="41" spans="1:19" x14ac:dyDescent="0.3">
      <c r="A41" s="88" t="s">
        <v>87</v>
      </c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55"/>
      <c r="Q41" s="55"/>
      <c r="R41" s="76">
        <f>R35</f>
        <v>6853.2910000000002</v>
      </c>
      <c r="S41" s="55"/>
    </row>
    <row r="42" spans="1:19" x14ac:dyDescent="0.3">
      <c r="A42" s="88" t="s">
        <v>88</v>
      </c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70">
        <v>0</v>
      </c>
      <c r="S42" s="8"/>
    </row>
    <row r="43" spans="1:19" ht="17.25" customHeight="1" x14ac:dyDescent="0.3">
      <c r="A43" s="89" t="s">
        <v>89</v>
      </c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45" t="s">
        <v>90</v>
      </c>
      <c r="S43" s="16"/>
    </row>
    <row r="44" spans="1:19" ht="38.25" customHeight="1" x14ac:dyDescent="0.3">
      <c r="A44" s="89" t="s">
        <v>91</v>
      </c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45" t="s">
        <v>90</v>
      </c>
      <c r="S44" s="16"/>
    </row>
    <row r="45" spans="1:19" ht="34.5" customHeight="1" x14ac:dyDescent="0.3">
      <c r="A45" s="89" t="s">
        <v>92</v>
      </c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45" t="s">
        <v>90</v>
      </c>
      <c r="S45" s="16"/>
    </row>
    <row r="47" spans="1:19" x14ac:dyDescent="0.3">
      <c r="A47" s="103" t="s">
        <v>38</v>
      </c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</row>
    <row r="48" spans="1:19" x14ac:dyDescent="0.3">
      <c r="A48" s="103" t="s">
        <v>61</v>
      </c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</row>
    <row r="49" spans="1:15" x14ac:dyDescent="0.3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 ht="18" thickBot="1" x14ac:dyDescent="0.35">
      <c r="A50" s="88" t="s">
        <v>39</v>
      </c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</row>
    <row r="51" spans="1:15" ht="16.5" customHeight="1" thickBot="1" x14ac:dyDescent="0.35">
      <c r="A51" s="86" t="s">
        <v>40</v>
      </c>
      <c r="B51" s="108"/>
      <c r="C51" s="108"/>
      <c r="D51" s="108"/>
      <c r="E51" s="108"/>
      <c r="F51" s="87"/>
      <c r="G51" s="86" t="s">
        <v>31</v>
      </c>
      <c r="H51" s="108"/>
      <c r="I51" s="108"/>
      <c r="J51" s="87"/>
    </row>
    <row r="52" spans="1:15" ht="18" thickBot="1" x14ac:dyDescent="0.35">
      <c r="A52" s="86"/>
      <c r="B52" s="108"/>
      <c r="C52" s="108"/>
      <c r="D52" s="108"/>
      <c r="E52" s="108"/>
      <c r="F52" s="87"/>
      <c r="G52" s="46" t="s">
        <v>32</v>
      </c>
      <c r="H52" s="46" t="s">
        <v>33</v>
      </c>
      <c r="I52" s="46" t="s">
        <v>34</v>
      </c>
      <c r="J52" s="46" t="s">
        <v>35</v>
      </c>
    </row>
    <row r="53" spans="1:15" ht="18" thickBot="1" x14ac:dyDescent="0.35">
      <c r="A53" s="86" t="s">
        <v>41</v>
      </c>
      <c r="B53" s="108"/>
      <c r="C53" s="108"/>
      <c r="D53" s="108"/>
      <c r="E53" s="108"/>
      <c r="F53" s="87"/>
      <c r="G53" s="15">
        <v>2680.68</v>
      </c>
      <c r="H53" s="15">
        <v>2807.61</v>
      </c>
      <c r="I53" s="15">
        <v>3649.56</v>
      </c>
      <c r="J53" s="15">
        <v>4132.6400000000003</v>
      </c>
    </row>
    <row r="54" spans="1:15" ht="18" thickBot="1" x14ac:dyDescent="0.35">
      <c r="A54" s="86" t="s">
        <v>42</v>
      </c>
      <c r="B54" s="108"/>
      <c r="C54" s="108"/>
      <c r="D54" s="108"/>
      <c r="E54" s="108"/>
      <c r="F54" s="87"/>
      <c r="G54" s="15">
        <v>3067.92</v>
      </c>
      <c r="H54" s="15">
        <v>3194.85</v>
      </c>
      <c r="I54" s="15">
        <v>4036.8</v>
      </c>
      <c r="J54" s="15">
        <v>4519.88</v>
      </c>
    </row>
    <row r="55" spans="1:15" ht="18" thickBot="1" x14ac:dyDescent="0.35">
      <c r="A55" s="86" t="s">
        <v>43</v>
      </c>
      <c r="B55" s="108"/>
      <c r="C55" s="108"/>
      <c r="D55" s="108"/>
      <c r="E55" s="108"/>
      <c r="F55" s="87"/>
      <c r="G55" s="15">
        <v>4262.9399999999996</v>
      </c>
      <c r="H55" s="15">
        <v>4389.87</v>
      </c>
      <c r="I55" s="15">
        <v>5231.82</v>
      </c>
      <c r="J55" s="15">
        <v>5714.9</v>
      </c>
    </row>
    <row r="56" spans="1:15" x14ac:dyDescent="0.3">
      <c r="A56" s="44"/>
    </row>
    <row r="57" spans="1:15" x14ac:dyDescent="0.3">
      <c r="A57" s="44"/>
    </row>
    <row r="58" spans="1:15" ht="18" thickBot="1" x14ac:dyDescent="0.35">
      <c r="A58" s="88" t="s">
        <v>44</v>
      </c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</row>
    <row r="59" spans="1:15" ht="16.5" customHeight="1" thickBot="1" x14ac:dyDescent="0.35">
      <c r="A59" s="86" t="s">
        <v>40</v>
      </c>
      <c r="B59" s="108"/>
      <c r="C59" s="108"/>
      <c r="D59" s="108"/>
      <c r="E59" s="108"/>
      <c r="F59" s="87"/>
      <c r="G59" s="108" t="s">
        <v>31</v>
      </c>
      <c r="H59" s="108"/>
      <c r="I59" s="108"/>
      <c r="J59" s="87"/>
    </row>
    <row r="60" spans="1:15" ht="18" thickBot="1" x14ac:dyDescent="0.35">
      <c r="A60" s="109"/>
      <c r="B60" s="110"/>
      <c r="C60" s="110"/>
      <c r="D60" s="110"/>
      <c r="E60" s="110"/>
      <c r="F60" s="111"/>
      <c r="G60" s="46" t="s">
        <v>32</v>
      </c>
      <c r="H60" s="46" t="s">
        <v>33</v>
      </c>
      <c r="I60" s="46" t="s">
        <v>34</v>
      </c>
      <c r="J60" s="46" t="s">
        <v>35</v>
      </c>
    </row>
    <row r="61" spans="1:15" ht="18" thickBot="1" x14ac:dyDescent="0.35">
      <c r="A61" s="86" t="s">
        <v>41</v>
      </c>
      <c r="B61" s="108"/>
      <c r="C61" s="108"/>
      <c r="D61" s="108"/>
      <c r="E61" s="108"/>
      <c r="F61" s="87"/>
      <c r="G61" s="15">
        <f>G53</f>
        <v>2680.68</v>
      </c>
      <c r="H61" s="15">
        <f t="shared" ref="H61:J61" si="0">H53</f>
        <v>2807.61</v>
      </c>
      <c r="I61" s="15">
        <f t="shared" si="0"/>
        <v>3649.56</v>
      </c>
      <c r="J61" s="15">
        <f t="shared" si="0"/>
        <v>4132.6400000000003</v>
      </c>
    </row>
    <row r="62" spans="1:15" ht="18" thickBot="1" x14ac:dyDescent="0.35">
      <c r="A62" s="105" t="s">
        <v>45</v>
      </c>
      <c r="B62" s="106"/>
      <c r="C62" s="106"/>
      <c r="D62" s="106"/>
      <c r="E62" s="106"/>
      <c r="F62" s="107"/>
      <c r="G62" s="15">
        <v>3365.59</v>
      </c>
      <c r="H62" s="15">
        <v>3492.52</v>
      </c>
      <c r="I62" s="15">
        <v>4334.47</v>
      </c>
      <c r="J62" s="15">
        <v>4817.55</v>
      </c>
    </row>
    <row r="65" spans="1:25" x14ac:dyDescent="0.3">
      <c r="A65" s="103" t="s">
        <v>46</v>
      </c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</row>
    <row r="66" spans="1:25" ht="42.75" customHeight="1" x14ac:dyDescent="0.3">
      <c r="A66" s="104" t="s">
        <v>47</v>
      </c>
      <c r="B66" s="104"/>
      <c r="C66" s="104"/>
      <c r="D66" s="104"/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</row>
    <row r="67" spans="1:25" x14ac:dyDescent="0.3">
      <c r="A67" s="44"/>
    </row>
    <row r="68" spans="1:25" ht="18" thickBot="1" x14ac:dyDescent="0.35">
      <c r="A68" s="88" t="s">
        <v>62</v>
      </c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</row>
    <row r="69" spans="1:25" ht="15.75" customHeight="1" thickBot="1" x14ac:dyDescent="0.35">
      <c r="A69" s="98" t="s">
        <v>0</v>
      </c>
      <c r="B69" s="100" t="s">
        <v>63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2"/>
    </row>
    <row r="70" spans="1:25" ht="33.75" thickBot="1" x14ac:dyDescent="0.35">
      <c r="A70" s="99"/>
      <c r="B70" s="46" t="s">
        <v>1</v>
      </c>
      <c r="C70" s="46" t="s">
        <v>2</v>
      </c>
      <c r="D70" s="46" t="s">
        <v>3</v>
      </c>
      <c r="E70" s="46" t="s">
        <v>4</v>
      </c>
      <c r="F70" s="46" t="s">
        <v>5</v>
      </c>
      <c r="G70" s="46" t="s">
        <v>6</v>
      </c>
      <c r="H70" s="46" t="s">
        <v>7</v>
      </c>
      <c r="I70" s="46" t="s">
        <v>8</v>
      </c>
      <c r="J70" s="46" t="s">
        <v>9</v>
      </c>
      <c r="K70" s="46" t="s">
        <v>10</v>
      </c>
      <c r="L70" s="46" t="s">
        <v>11</v>
      </c>
      <c r="M70" s="46" t="s">
        <v>12</v>
      </c>
      <c r="N70" s="9" t="s">
        <v>13</v>
      </c>
      <c r="O70" s="41" t="s">
        <v>14</v>
      </c>
      <c r="P70" s="41" t="s">
        <v>15</v>
      </c>
      <c r="Q70" s="41" t="s">
        <v>16</v>
      </c>
      <c r="R70" s="41" t="s">
        <v>17</v>
      </c>
      <c r="S70" s="41" t="s">
        <v>18</v>
      </c>
      <c r="T70" s="41" t="s">
        <v>19</v>
      </c>
      <c r="U70" s="41" t="s">
        <v>20</v>
      </c>
      <c r="V70" s="41" t="s">
        <v>21</v>
      </c>
      <c r="W70" s="41" t="s">
        <v>22</v>
      </c>
      <c r="X70" s="41" t="s">
        <v>23</v>
      </c>
      <c r="Y70" s="41" t="s">
        <v>24</v>
      </c>
    </row>
    <row r="71" spans="1:25" ht="18" thickBot="1" x14ac:dyDescent="0.35">
      <c r="A71" s="43">
        <v>1</v>
      </c>
      <c r="B71" s="15">
        <v>2607.9781358599998</v>
      </c>
      <c r="C71" s="15">
        <v>2650.4477948999997</v>
      </c>
      <c r="D71" s="15">
        <v>2674.7116646700001</v>
      </c>
      <c r="E71" s="15">
        <v>2679.5372604199997</v>
      </c>
      <c r="F71" s="15">
        <v>2676.485154</v>
      </c>
      <c r="G71" s="15">
        <v>2658.9149888799998</v>
      </c>
      <c r="H71" s="15">
        <v>2645.2048190399996</v>
      </c>
      <c r="I71" s="15">
        <v>2594.1398001499997</v>
      </c>
      <c r="J71" s="15">
        <v>2539.4373858999998</v>
      </c>
      <c r="K71" s="15">
        <v>2486.0759054300001</v>
      </c>
      <c r="L71" s="15">
        <v>2419.6679101899999</v>
      </c>
      <c r="M71" s="15">
        <v>2416.5357591500001</v>
      </c>
      <c r="N71" s="17">
        <v>2417.8439484999999</v>
      </c>
      <c r="O71" s="18">
        <v>2424.0503300300002</v>
      </c>
      <c r="P71" s="18">
        <v>2429.73947924</v>
      </c>
      <c r="Q71" s="18">
        <v>2456.2213556900001</v>
      </c>
      <c r="R71" s="18">
        <v>2469.3073208299998</v>
      </c>
      <c r="S71" s="18">
        <v>2452.1476853599997</v>
      </c>
      <c r="T71" s="18">
        <v>2431.36026692</v>
      </c>
      <c r="U71" s="18">
        <v>2427.1653236099996</v>
      </c>
      <c r="V71" s="18">
        <v>2443.0334463499998</v>
      </c>
      <c r="W71" s="18">
        <v>2519.4662835300001</v>
      </c>
      <c r="X71" s="18">
        <v>2588.8166630599999</v>
      </c>
      <c r="Y71" s="18">
        <v>2635.9143936699998</v>
      </c>
    </row>
    <row r="72" spans="1:25" ht="18" thickBot="1" x14ac:dyDescent="0.35">
      <c r="A72" s="43">
        <v>2</v>
      </c>
      <c r="B72" s="15">
        <v>2635.0442216299998</v>
      </c>
      <c r="C72" s="15">
        <v>2662.0174112999998</v>
      </c>
      <c r="D72" s="15">
        <v>2696.35643433</v>
      </c>
      <c r="E72" s="15">
        <v>2709.25210539</v>
      </c>
      <c r="F72" s="15">
        <v>2720.3991636799997</v>
      </c>
      <c r="G72" s="15">
        <v>2707.6667062799997</v>
      </c>
      <c r="H72" s="15">
        <v>2686.3075282999998</v>
      </c>
      <c r="I72" s="15">
        <v>2636.46080669</v>
      </c>
      <c r="J72" s="15">
        <v>2554.4705001899997</v>
      </c>
      <c r="K72" s="15">
        <v>2484.4105991599999</v>
      </c>
      <c r="L72" s="15">
        <v>2389.91513399</v>
      </c>
      <c r="M72" s="15">
        <v>2377.19343342</v>
      </c>
      <c r="N72" s="19">
        <v>2371.8279281800001</v>
      </c>
      <c r="O72" s="15">
        <v>2371.3817878099999</v>
      </c>
      <c r="P72" s="15">
        <v>2368.7569803399997</v>
      </c>
      <c r="Q72" s="15">
        <v>2376.1443701100002</v>
      </c>
      <c r="R72" s="15">
        <v>2384.26122897</v>
      </c>
      <c r="S72" s="15">
        <v>2372.0952202499998</v>
      </c>
      <c r="T72" s="15">
        <v>2371.7151187300001</v>
      </c>
      <c r="U72" s="15">
        <v>2372.43328802</v>
      </c>
      <c r="V72" s="15">
        <v>2382.292027</v>
      </c>
      <c r="W72" s="15">
        <v>2427.5963851000001</v>
      </c>
      <c r="X72" s="15">
        <v>2500.0882033299999</v>
      </c>
      <c r="Y72" s="15">
        <v>2552.37620857</v>
      </c>
    </row>
    <row r="73" spans="1:25" ht="18" thickBot="1" x14ac:dyDescent="0.35">
      <c r="A73" s="43">
        <v>3</v>
      </c>
      <c r="B73" s="15">
        <v>2612.3925897099998</v>
      </c>
      <c r="C73" s="15">
        <v>2702.97060964</v>
      </c>
      <c r="D73" s="15">
        <v>2731.2061805499998</v>
      </c>
      <c r="E73" s="15">
        <v>2751.03465061</v>
      </c>
      <c r="F73" s="15">
        <v>2762.4592062199999</v>
      </c>
      <c r="G73" s="15">
        <v>2759.8917545099998</v>
      </c>
      <c r="H73" s="15">
        <v>2734.7236209099997</v>
      </c>
      <c r="I73" s="15">
        <v>2694.0609357799999</v>
      </c>
      <c r="J73" s="15">
        <v>2567.9740363999999</v>
      </c>
      <c r="K73" s="15">
        <v>2551.7218398099999</v>
      </c>
      <c r="L73" s="15">
        <v>2444.1831058600001</v>
      </c>
      <c r="M73" s="15">
        <v>2413.2276513000002</v>
      </c>
      <c r="N73" s="19">
        <v>2417.7726373399996</v>
      </c>
      <c r="O73" s="15">
        <v>2416.8421990499996</v>
      </c>
      <c r="P73" s="15">
        <v>2421.2404989699999</v>
      </c>
      <c r="Q73" s="15">
        <v>2426.7701784400001</v>
      </c>
      <c r="R73" s="15">
        <v>2427.3362048099998</v>
      </c>
      <c r="S73" s="15">
        <v>2424.1918432899997</v>
      </c>
      <c r="T73" s="15">
        <v>2414.9742745600001</v>
      </c>
      <c r="U73" s="15">
        <v>2411.73999529</v>
      </c>
      <c r="V73" s="15">
        <v>2417.1291515600001</v>
      </c>
      <c r="W73" s="15">
        <v>2487.38565973</v>
      </c>
      <c r="X73" s="15">
        <v>2550.7565237999997</v>
      </c>
      <c r="Y73" s="15">
        <v>2581.3818971000001</v>
      </c>
    </row>
    <row r="74" spans="1:25" ht="18" thickBot="1" x14ac:dyDescent="0.35">
      <c r="A74" s="43">
        <v>4</v>
      </c>
      <c r="B74" s="15">
        <v>2676.5402195499996</v>
      </c>
      <c r="C74" s="15">
        <v>2712.8811445199999</v>
      </c>
      <c r="D74" s="15">
        <v>2745.03201274</v>
      </c>
      <c r="E74" s="15">
        <v>2760.7890042200002</v>
      </c>
      <c r="F74" s="15">
        <v>2770.0374941599998</v>
      </c>
      <c r="G74" s="15">
        <v>2760.5649287000001</v>
      </c>
      <c r="H74" s="15">
        <v>2716.1985801400001</v>
      </c>
      <c r="I74" s="15">
        <v>2654.8749639100001</v>
      </c>
      <c r="J74" s="15">
        <v>2605.4912000499999</v>
      </c>
      <c r="K74" s="15">
        <v>2546.3928247399999</v>
      </c>
      <c r="L74" s="15">
        <v>2455.20211655</v>
      </c>
      <c r="M74" s="15">
        <v>2425.64900665</v>
      </c>
      <c r="N74" s="19">
        <v>2434.1475923799999</v>
      </c>
      <c r="O74" s="15">
        <v>2432.9078965399999</v>
      </c>
      <c r="P74" s="15">
        <v>2437.52637134</v>
      </c>
      <c r="Q74" s="15">
        <v>2444.4428232699997</v>
      </c>
      <c r="R74" s="15">
        <v>2447.1788004199998</v>
      </c>
      <c r="S74" s="15">
        <v>2442.0491138499997</v>
      </c>
      <c r="T74" s="15">
        <v>2429.9288535299997</v>
      </c>
      <c r="U74" s="15">
        <v>2440.6147081899999</v>
      </c>
      <c r="V74" s="15">
        <v>2451.0344268700001</v>
      </c>
      <c r="W74" s="15">
        <v>2534.34223866</v>
      </c>
      <c r="X74" s="15">
        <v>2604.1674160099997</v>
      </c>
      <c r="Y74" s="15">
        <v>2648.1311692999998</v>
      </c>
    </row>
    <row r="75" spans="1:25" ht="18" thickBot="1" x14ac:dyDescent="0.35">
      <c r="A75" s="43">
        <v>5</v>
      </c>
      <c r="B75" s="15">
        <v>2623.8724908700001</v>
      </c>
      <c r="C75" s="15">
        <v>2655.9084370799997</v>
      </c>
      <c r="D75" s="15">
        <v>2672.52316724</v>
      </c>
      <c r="E75" s="15">
        <v>2709.7177364699996</v>
      </c>
      <c r="F75" s="15">
        <v>2709.2981713999998</v>
      </c>
      <c r="G75" s="15">
        <v>2672.3230157499997</v>
      </c>
      <c r="H75" s="15">
        <v>2639.0053979199997</v>
      </c>
      <c r="I75" s="15">
        <v>2574.3234870599999</v>
      </c>
      <c r="J75" s="15">
        <v>2535.15799208</v>
      </c>
      <c r="K75" s="15">
        <v>2491.7337170400001</v>
      </c>
      <c r="L75" s="15">
        <v>2413.2757828099998</v>
      </c>
      <c r="M75" s="15">
        <v>2382.8975272399998</v>
      </c>
      <c r="N75" s="19">
        <v>2393.3049153100001</v>
      </c>
      <c r="O75" s="15">
        <v>2396.3726486199998</v>
      </c>
      <c r="P75" s="15">
        <v>2404.0086303399999</v>
      </c>
      <c r="Q75" s="15">
        <v>2395.21437573</v>
      </c>
      <c r="R75" s="15">
        <v>2395.90637616</v>
      </c>
      <c r="S75" s="15">
        <v>2395.30543162</v>
      </c>
      <c r="T75" s="15">
        <v>2392.5558314800001</v>
      </c>
      <c r="U75" s="15">
        <v>2383.3489090799999</v>
      </c>
      <c r="V75" s="15">
        <v>2391.4001446299999</v>
      </c>
      <c r="W75" s="15">
        <v>2451.4166280099998</v>
      </c>
      <c r="X75" s="15">
        <v>2507.95258337</v>
      </c>
      <c r="Y75" s="15">
        <v>2559.65169896</v>
      </c>
    </row>
    <row r="76" spans="1:25" ht="18" thickBot="1" x14ac:dyDescent="0.35">
      <c r="A76" s="43">
        <v>6</v>
      </c>
      <c r="B76" s="15">
        <v>2701.4815429199998</v>
      </c>
      <c r="C76" s="15">
        <v>2741.0933928700001</v>
      </c>
      <c r="D76" s="15">
        <v>2769.9014087099999</v>
      </c>
      <c r="E76" s="15">
        <v>2779.76567234</v>
      </c>
      <c r="F76" s="15">
        <v>2785.2065373699998</v>
      </c>
      <c r="G76" s="15">
        <v>2765.5438990999996</v>
      </c>
      <c r="H76" s="15">
        <v>2713.9309778000002</v>
      </c>
      <c r="I76" s="15">
        <v>2650.7516203</v>
      </c>
      <c r="J76" s="15">
        <v>2598.86097023</v>
      </c>
      <c r="K76" s="15">
        <v>2526.68512022</v>
      </c>
      <c r="L76" s="15">
        <v>2433.0668070899997</v>
      </c>
      <c r="M76" s="15">
        <v>2420.1792328899996</v>
      </c>
      <c r="N76" s="19">
        <v>2419.2684553499998</v>
      </c>
      <c r="O76" s="15">
        <v>2428.41795164</v>
      </c>
      <c r="P76" s="15">
        <v>2431.4068077500001</v>
      </c>
      <c r="Q76" s="15">
        <v>2437.8732222200001</v>
      </c>
      <c r="R76" s="15">
        <v>2442.5355008799997</v>
      </c>
      <c r="S76" s="15">
        <v>2442.10236657</v>
      </c>
      <c r="T76" s="15">
        <v>2436.4425244199997</v>
      </c>
      <c r="U76" s="15">
        <v>2424.6525346099997</v>
      </c>
      <c r="V76" s="15">
        <v>2429.6474009499998</v>
      </c>
      <c r="W76" s="15">
        <v>2505.8598802900001</v>
      </c>
      <c r="X76" s="15">
        <v>2575.8927820599997</v>
      </c>
      <c r="Y76" s="15">
        <v>2631.3207275</v>
      </c>
    </row>
    <row r="77" spans="1:25" ht="18" thickBot="1" x14ac:dyDescent="0.35">
      <c r="A77" s="43">
        <v>7</v>
      </c>
      <c r="B77" s="15">
        <v>2653.38063723</v>
      </c>
      <c r="C77" s="15">
        <v>2707.1266696899997</v>
      </c>
      <c r="D77" s="15">
        <v>2711.0042197600001</v>
      </c>
      <c r="E77" s="15">
        <v>2717.9058768700002</v>
      </c>
      <c r="F77" s="15">
        <v>2715.8692188499999</v>
      </c>
      <c r="G77" s="15">
        <v>2711.2167709199998</v>
      </c>
      <c r="H77" s="15">
        <v>2681.27726532</v>
      </c>
      <c r="I77" s="15">
        <v>2560.9431709099999</v>
      </c>
      <c r="J77" s="15">
        <v>2567.2100545899998</v>
      </c>
      <c r="K77" s="15">
        <v>2516.8830855399997</v>
      </c>
      <c r="L77" s="15">
        <v>2428.4076107400001</v>
      </c>
      <c r="M77" s="15">
        <v>2400.8661892300001</v>
      </c>
      <c r="N77" s="19">
        <v>2412.7893146399997</v>
      </c>
      <c r="O77" s="15">
        <v>2412.2845343699996</v>
      </c>
      <c r="P77" s="15">
        <v>2416.0834461599998</v>
      </c>
      <c r="Q77" s="15">
        <v>2417.01526375</v>
      </c>
      <c r="R77" s="15">
        <v>2425.059162</v>
      </c>
      <c r="S77" s="15">
        <v>2421.7001034899999</v>
      </c>
      <c r="T77" s="15">
        <v>2412.9222713699996</v>
      </c>
      <c r="U77" s="15">
        <v>2399.4039844700001</v>
      </c>
      <c r="V77" s="15">
        <v>2409.1867074500001</v>
      </c>
      <c r="W77" s="15">
        <v>2480.64657003</v>
      </c>
      <c r="X77" s="15">
        <v>2544.5374639699999</v>
      </c>
      <c r="Y77" s="15">
        <v>2579.5391879599997</v>
      </c>
    </row>
    <row r="78" spans="1:25" ht="18" thickBot="1" x14ac:dyDescent="0.35">
      <c r="A78" s="43">
        <v>8</v>
      </c>
      <c r="B78" s="15">
        <v>2589.4903417299997</v>
      </c>
      <c r="C78" s="15">
        <v>2613.5924601699999</v>
      </c>
      <c r="D78" s="15">
        <v>2622.4587186499998</v>
      </c>
      <c r="E78" s="15">
        <v>2684.4515353199999</v>
      </c>
      <c r="F78" s="15">
        <v>2692.5458053099997</v>
      </c>
      <c r="G78" s="15">
        <v>2643.52558907</v>
      </c>
      <c r="H78" s="15">
        <v>2602.53192197</v>
      </c>
      <c r="I78" s="15">
        <v>2553.0223817199999</v>
      </c>
      <c r="J78" s="15">
        <v>2532.5743626499998</v>
      </c>
      <c r="K78" s="15">
        <v>2514.2414841099999</v>
      </c>
      <c r="L78" s="15">
        <v>2449.4766391099997</v>
      </c>
      <c r="M78" s="15">
        <v>2420.9881484299999</v>
      </c>
      <c r="N78" s="19">
        <v>2426.33986598</v>
      </c>
      <c r="O78" s="15">
        <v>2423.8196534999997</v>
      </c>
      <c r="P78" s="15">
        <v>2430.60144906</v>
      </c>
      <c r="Q78" s="15">
        <v>2435.0190629599997</v>
      </c>
      <c r="R78" s="15">
        <v>2436.1955337199997</v>
      </c>
      <c r="S78" s="15">
        <v>2436.4666861599999</v>
      </c>
      <c r="T78" s="15">
        <v>2423.2463424899997</v>
      </c>
      <c r="U78" s="15">
        <v>2423.62567558</v>
      </c>
      <c r="V78" s="15">
        <v>2434.1836759599996</v>
      </c>
      <c r="W78" s="15">
        <v>2513.5725756299998</v>
      </c>
      <c r="X78" s="15">
        <v>2578.4361563899997</v>
      </c>
      <c r="Y78" s="15">
        <v>2635.6510396199997</v>
      </c>
    </row>
    <row r="79" spans="1:25" ht="18" thickBot="1" x14ac:dyDescent="0.35">
      <c r="A79" s="43">
        <v>9</v>
      </c>
      <c r="B79" s="15">
        <v>2656.46510433</v>
      </c>
      <c r="C79" s="15">
        <v>2688.04242075</v>
      </c>
      <c r="D79" s="15">
        <v>2728.30194996</v>
      </c>
      <c r="E79" s="15">
        <v>2743.3436105599999</v>
      </c>
      <c r="F79" s="15">
        <v>2749.1004791999999</v>
      </c>
      <c r="G79" s="15">
        <v>2730.99739563</v>
      </c>
      <c r="H79" s="15">
        <v>2716.5447610799997</v>
      </c>
      <c r="I79" s="15">
        <v>2655.42645855</v>
      </c>
      <c r="J79" s="15">
        <v>2570.0504322299998</v>
      </c>
      <c r="K79" s="15">
        <v>2511.3996139199999</v>
      </c>
      <c r="L79" s="15">
        <v>2420.2811250599998</v>
      </c>
      <c r="M79" s="15">
        <v>2392.4785696200001</v>
      </c>
      <c r="N79" s="19">
        <v>2394.5008424899997</v>
      </c>
      <c r="O79" s="15">
        <v>2396.9864097099999</v>
      </c>
      <c r="P79" s="15">
        <v>2401.7768013</v>
      </c>
      <c r="Q79" s="15">
        <v>2405.6338983999999</v>
      </c>
      <c r="R79" s="15">
        <v>2409.9294719099998</v>
      </c>
      <c r="S79" s="15">
        <v>2409.7518900099999</v>
      </c>
      <c r="T79" s="15">
        <v>2400.67383423</v>
      </c>
      <c r="U79" s="15">
        <v>2394.50116351</v>
      </c>
      <c r="V79" s="15">
        <v>2405.8404127499998</v>
      </c>
      <c r="W79" s="15">
        <v>2476.6576284999996</v>
      </c>
      <c r="X79" s="15">
        <v>2555.36645103</v>
      </c>
      <c r="Y79" s="15">
        <v>2607.2993657000002</v>
      </c>
    </row>
    <row r="80" spans="1:25" ht="18" thickBot="1" x14ac:dyDescent="0.35">
      <c r="A80" s="43">
        <v>10</v>
      </c>
      <c r="B80" s="15">
        <v>2643.2036180700002</v>
      </c>
      <c r="C80" s="15">
        <v>2689.4126697500001</v>
      </c>
      <c r="D80" s="15">
        <v>2721.2092198999999</v>
      </c>
      <c r="E80" s="15">
        <v>2732.7138466000001</v>
      </c>
      <c r="F80" s="15">
        <v>2746.8978465199998</v>
      </c>
      <c r="G80" s="15">
        <v>2739.9635141700001</v>
      </c>
      <c r="H80" s="15">
        <v>2716.1896781599999</v>
      </c>
      <c r="I80" s="15">
        <v>2664.2028884599999</v>
      </c>
      <c r="J80" s="15">
        <v>2597.9366255700002</v>
      </c>
      <c r="K80" s="15">
        <v>2517.2699941999999</v>
      </c>
      <c r="L80" s="15">
        <v>2417.35656939</v>
      </c>
      <c r="M80" s="15">
        <v>2389.9465903599998</v>
      </c>
      <c r="N80" s="19">
        <v>2392.8399265799999</v>
      </c>
      <c r="O80" s="15">
        <v>2380.8486254300001</v>
      </c>
      <c r="P80" s="15">
        <v>2388.4137019899999</v>
      </c>
      <c r="Q80" s="15">
        <v>2393.2080338299997</v>
      </c>
      <c r="R80" s="15">
        <v>2395.9284951300001</v>
      </c>
      <c r="S80" s="15">
        <v>2392.60334848</v>
      </c>
      <c r="T80" s="15">
        <v>2378.7213438200001</v>
      </c>
      <c r="U80" s="15">
        <v>2368.49629224</v>
      </c>
      <c r="V80" s="15">
        <v>2372.6952914199996</v>
      </c>
      <c r="W80" s="15">
        <v>2443.31774903</v>
      </c>
      <c r="X80" s="15">
        <v>2496.85376185</v>
      </c>
      <c r="Y80" s="15">
        <v>2555.2461603199999</v>
      </c>
    </row>
    <row r="81" spans="1:25" ht="18" thickBot="1" x14ac:dyDescent="0.35">
      <c r="A81" s="43">
        <v>11</v>
      </c>
      <c r="B81" s="15">
        <v>2606.7335004199999</v>
      </c>
      <c r="C81" s="15">
        <v>2667.96168309</v>
      </c>
      <c r="D81" s="15">
        <v>2690.43795228</v>
      </c>
      <c r="E81" s="15">
        <v>2699.37671929</v>
      </c>
      <c r="F81" s="15">
        <v>2703.6803084899998</v>
      </c>
      <c r="G81" s="15">
        <v>2691.81491512</v>
      </c>
      <c r="H81" s="15">
        <v>2631.99905175</v>
      </c>
      <c r="I81" s="15">
        <v>2574.20993391</v>
      </c>
      <c r="J81" s="15">
        <v>2524.5144283499999</v>
      </c>
      <c r="K81" s="15">
        <v>2490.1630933699998</v>
      </c>
      <c r="L81" s="15">
        <v>1786.8078036900001</v>
      </c>
      <c r="M81" s="15">
        <v>1786.8078036900001</v>
      </c>
      <c r="N81" s="19">
        <v>1786.8078036900001</v>
      </c>
      <c r="O81" s="15">
        <v>1786.8078036900001</v>
      </c>
      <c r="P81" s="15">
        <v>1786.8078036900001</v>
      </c>
      <c r="Q81" s="15">
        <v>1786.8078036900001</v>
      </c>
      <c r="R81" s="15">
        <v>1786.8078036900001</v>
      </c>
      <c r="S81" s="15">
        <v>1786.8078036900001</v>
      </c>
      <c r="T81" s="15">
        <v>1786.8078036900001</v>
      </c>
      <c r="U81" s="15">
        <v>1786.8078036900001</v>
      </c>
      <c r="V81" s="15">
        <v>1786.8078036900001</v>
      </c>
      <c r="W81" s="15">
        <v>1786.8078036900001</v>
      </c>
      <c r="X81" s="15">
        <v>1786.8078036900001</v>
      </c>
      <c r="Y81" s="15">
        <v>2603.38513994</v>
      </c>
    </row>
    <row r="82" spans="1:25" ht="18" thickBot="1" x14ac:dyDescent="0.35">
      <c r="A82" s="43">
        <v>12</v>
      </c>
      <c r="B82" s="15">
        <v>2636.3178100099999</v>
      </c>
      <c r="C82" s="15">
        <v>2682.8250430599996</v>
      </c>
      <c r="D82" s="15">
        <v>2713.3128071599999</v>
      </c>
      <c r="E82" s="15">
        <v>3434.08934181</v>
      </c>
      <c r="F82" s="15">
        <v>2721.94655762</v>
      </c>
      <c r="G82" s="15">
        <v>2713.7533687700002</v>
      </c>
      <c r="H82" s="15">
        <v>2657.6720877499997</v>
      </c>
      <c r="I82" s="15">
        <v>2593.7851153699999</v>
      </c>
      <c r="J82" s="15">
        <v>2561.5363051099998</v>
      </c>
      <c r="K82" s="15">
        <v>2515.0181156899998</v>
      </c>
      <c r="L82" s="15">
        <v>2430.98007891</v>
      </c>
      <c r="M82" s="15">
        <v>2410.3909205999998</v>
      </c>
      <c r="N82" s="19">
        <v>2415.7239368400001</v>
      </c>
      <c r="O82" s="15">
        <v>2422.4190531199997</v>
      </c>
      <c r="P82" s="15">
        <v>2423.2253101199999</v>
      </c>
      <c r="Q82" s="15">
        <v>2430.0662950699998</v>
      </c>
      <c r="R82" s="15">
        <v>2428.0446354299997</v>
      </c>
      <c r="S82" s="15">
        <v>2426.8374257399996</v>
      </c>
      <c r="T82" s="15">
        <v>2417.1308744399998</v>
      </c>
      <c r="U82" s="15">
        <v>2402.4472971499999</v>
      </c>
      <c r="V82" s="15">
        <v>2417.2259452399999</v>
      </c>
      <c r="W82" s="15">
        <v>2495.6833670699998</v>
      </c>
      <c r="X82" s="15">
        <v>2571.80185209</v>
      </c>
      <c r="Y82" s="15">
        <v>2646.1693762099999</v>
      </c>
    </row>
    <row r="83" spans="1:25" ht="18" thickBot="1" x14ac:dyDescent="0.35">
      <c r="A83" s="43">
        <v>13</v>
      </c>
      <c r="B83" s="15">
        <v>2647.4988207599999</v>
      </c>
      <c r="C83" s="15">
        <v>2702.62254506</v>
      </c>
      <c r="D83" s="15">
        <v>2704.5900012899997</v>
      </c>
      <c r="E83" s="15">
        <v>2703.0939124199999</v>
      </c>
      <c r="F83" s="15">
        <v>2702.1889180399999</v>
      </c>
      <c r="G83" s="15">
        <v>2692.5031645599997</v>
      </c>
      <c r="H83" s="15">
        <v>2625.6800236599997</v>
      </c>
      <c r="I83" s="15">
        <v>2567.1605696699999</v>
      </c>
      <c r="J83" s="15">
        <v>2540.39341079</v>
      </c>
      <c r="K83" s="15">
        <v>2524.2588071699997</v>
      </c>
      <c r="L83" s="15">
        <v>2433.44341188</v>
      </c>
      <c r="M83" s="15">
        <v>2398.9673416800001</v>
      </c>
      <c r="N83" s="19">
        <v>2401.9682867299998</v>
      </c>
      <c r="O83" s="15">
        <v>2401.7404513199999</v>
      </c>
      <c r="P83" s="15">
        <v>2401.2968200099999</v>
      </c>
      <c r="Q83" s="15">
        <v>2402.0713272999997</v>
      </c>
      <c r="R83" s="15">
        <v>2400.4367342399996</v>
      </c>
      <c r="S83" s="15">
        <v>2401.8130627199998</v>
      </c>
      <c r="T83" s="15">
        <v>2398.20188848</v>
      </c>
      <c r="U83" s="15">
        <v>2412.1894090299998</v>
      </c>
      <c r="V83" s="15">
        <v>2428.3836202099997</v>
      </c>
      <c r="W83" s="15">
        <v>2489.6827090900001</v>
      </c>
      <c r="X83" s="15">
        <v>2534.6826238999997</v>
      </c>
      <c r="Y83" s="15">
        <v>2593.0788629499998</v>
      </c>
    </row>
    <row r="84" spans="1:25" ht="18" thickBot="1" x14ac:dyDescent="0.35">
      <c r="A84" s="43">
        <v>14</v>
      </c>
      <c r="B84" s="15">
        <v>2657.1840671999998</v>
      </c>
      <c r="C84" s="15">
        <v>2697.7618761199997</v>
      </c>
      <c r="D84" s="15">
        <v>2710.3158912399999</v>
      </c>
      <c r="E84" s="15">
        <v>2702.3749549999998</v>
      </c>
      <c r="F84" s="15">
        <v>2703.9933170999998</v>
      </c>
      <c r="G84" s="15">
        <v>2711.47311115</v>
      </c>
      <c r="H84" s="15">
        <v>2661.5306716800001</v>
      </c>
      <c r="I84" s="15">
        <v>2581.7985215499998</v>
      </c>
      <c r="J84" s="15">
        <v>2545.9331784399997</v>
      </c>
      <c r="K84" s="15">
        <v>2511.35224234</v>
      </c>
      <c r="L84" s="15">
        <v>2424.8681579399999</v>
      </c>
      <c r="M84" s="15">
        <v>2392.34554656</v>
      </c>
      <c r="N84" s="19">
        <v>2402.2796090399997</v>
      </c>
      <c r="O84" s="15">
        <v>2399.96200735</v>
      </c>
      <c r="P84" s="15">
        <v>2397.31294166</v>
      </c>
      <c r="Q84" s="15">
        <v>2401.1522679300001</v>
      </c>
      <c r="R84" s="15">
        <v>2400.9275020800001</v>
      </c>
      <c r="S84" s="15">
        <v>2396.92415919</v>
      </c>
      <c r="T84" s="15">
        <v>2394.2622222999998</v>
      </c>
      <c r="U84" s="15">
        <v>2408.4245333999997</v>
      </c>
      <c r="V84" s="15">
        <v>2434.4091648199997</v>
      </c>
      <c r="W84" s="15">
        <v>2488.8038938</v>
      </c>
      <c r="X84" s="15">
        <v>2539.0182794099996</v>
      </c>
      <c r="Y84" s="15">
        <v>2602.76487959</v>
      </c>
    </row>
    <row r="85" spans="1:25" ht="18" thickBot="1" x14ac:dyDescent="0.35">
      <c r="A85" s="43">
        <v>15</v>
      </c>
      <c r="B85" s="15">
        <v>2702.88155525</v>
      </c>
      <c r="C85" s="15">
        <v>2696.6240632899999</v>
      </c>
      <c r="D85" s="15">
        <v>2677.3433245199999</v>
      </c>
      <c r="E85" s="15">
        <v>2670.4523107199998</v>
      </c>
      <c r="F85" s="15">
        <v>2670.68224143</v>
      </c>
      <c r="G85" s="15">
        <v>2669.7788316800002</v>
      </c>
      <c r="H85" s="15">
        <v>2681.9170960299998</v>
      </c>
      <c r="I85" s="15">
        <v>2613.5123236899999</v>
      </c>
      <c r="J85" s="15">
        <v>2592.7465553299999</v>
      </c>
      <c r="K85" s="15">
        <v>2545.3246615200001</v>
      </c>
      <c r="L85" s="15">
        <v>2459.61709195</v>
      </c>
      <c r="M85" s="15">
        <v>2432.3661458699999</v>
      </c>
      <c r="N85" s="19">
        <v>2431.53441385</v>
      </c>
      <c r="O85" s="15">
        <v>2428.49073555</v>
      </c>
      <c r="P85" s="15">
        <v>2435.0080517599999</v>
      </c>
      <c r="Q85" s="15">
        <v>2443.12118169</v>
      </c>
      <c r="R85" s="15">
        <v>2443.8245920599998</v>
      </c>
      <c r="S85" s="15">
        <v>2441.4933705799999</v>
      </c>
      <c r="T85" s="15">
        <v>2442.75521953</v>
      </c>
      <c r="U85" s="15">
        <v>2435.5527190899998</v>
      </c>
      <c r="V85" s="15">
        <v>2448.0246306899999</v>
      </c>
      <c r="W85" s="15">
        <v>2538.54107079</v>
      </c>
      <c r="X85" s="15">
        <v>2602.0356121999998</v>
      </c>
      <c r="Y85" s="15">
        <v>2658.7427236499998</v>
      </c>
    </row>
    <row r="86" spans="1:25" ht="18" thickBot="1" x14ac:dyDescent="0.35">
      <c r="A86" s="43">
        <v>16</v>
      </c>
      <c r="B86" s="15">
        <v>2661.9274756199998</v>
      </c>
      <c r="C86" s="15">
        <v>2658.4689313099998</v>
      </c>
      <c r="D86" s="15">
        <v>2671.2129267099999</v>
      </c>
      <c r="E86" s="15">
        <v>2659.6403653399998</v>
      </c>
      <c r="F86" s="15">
        <v>2656.3259765899998</v>
      </c>
      <c r="G86" s="15">
        <v>2661.2508977100001</v>
      </c>
      <c r="H86" s="15">
        <v>2662.66390559</v>
      </c>
      <c r="I86" s="15">
        <v>2641.1265758999998</v>
      </c>
      <c r="J86" s="15">
        <v>2590.5007086099999</v>
      </c>
      <c r="K86" s="15">
        <v>2549.9899131799998</v>
      </c>
      <c r="L86" s="15">
        <v>2455.9948221700001</v>
      </c>
      <c r="M86" s="15">
        <v>2427.99613417</v>
      </c>
      <c r="N86" s="19">
        <v>2434.7840364799999</v>
      </c>
      <c r="O86" s="15">
        <v>2434.7209868999998</v>
      </c>
      <c r="P86" s="15">
        <v>2442.3795330099997</v>
      </c>
      <c r="Q86" s="15">
        <v>2444.8369519799999</v>
      </c>
      <c r="R86" s="15">
        <v>2442.2243025600001</v>
      </c>
      <c r="S86" s="15">
        <v>2439.6579424299998</v>
      </c>
      <c r="T86" s="15">
        <v>2438.210642</v>
      </c>
      <c r="U86" s="15">
        <v>2429.9400174099997</v>
      </c>
      <c r="V86" s="15">
        <v>2442.7761632399997</v>
      </c>
      <c r="W86" s="15">
        <v>2517.3901533899998</v>
      </c>
      <c r="X86" s="15">
        <v>2582.4040447399998</v>
      </c>
      <c r="Y86" s="15">
        <v>2622.6905674999998</v>
      </c>
    </row>
    <row r="87" spans="1:25" ht="18" thickBot="1" x14ac:dyDescent="0.35">
      <c r="A87" s="43">
        <v>17</v>
      </c>
      <c r="B87" s="15">
        <v>2599.4212176999999</v>
      </c>
      <c r="C87" s="15">
        <v>2649.16152693</v>
      </c>
      <c r="D87" s="15">
        <v>2667.7676308499999</v>
      </c>
      <c r="E87" s="15">
        <v>2658.5840903599997</v>
      </c>
      <c r="F87" s="15">
        <v>2652.4811337199999</v>
      </c>
      <c r="G87" s="15">
        <v>2660.1316822399999</v>
      </c>
      <c r="H87" s="15">
        <v>2654.66891781</v>
      </c>
      <c r="I87" s="15">
        <v>2635.6368208899999</v>
      </c>
      <c r="J87" s="15">
        <v>2586.28906379</v>
      </c>
      <c r="K87" s="15">
        <v>2554.3857137499999</v>
      </c>
      <c r="L87" s="15">
        <v>2462.6110286799999</v>
      </c>
      <c r="M87" s="15">
        <v>2435.7160367699998</v>
      </c>
      <c r="N87" s="19">
        <v>2434.2901982399999</v>
      </c>
      <c r="O87" s="15">
        <v>2433.5014731900001</v>
      </c>
      <c r="P87" s="15">
        <v>2433.1388535800002</v>
      </c>
      <c r="Q87" s="15">
        <v>2432.8246413299998</v>
      </c>
      <c r="R87" s="15">
        <v>2429.8815618899998</v>
      </c>
      <c r="S87" s="15">
        <v>2429.2882629599999</v>
      </c>
      <c r="T87" s="15">
        <v>2426.8872443</v>
      </c>
      <c r="U87" s="15">
        <v>2423.6396239599999</v>
      </c>
      <c r="V87" s="15">
        <v>2434.9751561600001</v>
      </c>
      <c r="W87" s="15">
        <v>2508.5337092599998</v>
      </c>
      <c r="X87" s="15">
        <v>2563.3180636299999</v>
      </c>
      <c r="Y87" s="15">
        <v>2560.1400319999998</v>
      </c>
    </row>
    <row r="88" spans="1:25" ht="18" thickBot="1" x14ac:dyDescent="0.35">
      <c r="A88" s="43">
        <v>18</v>
      </c>
      <c r="B88" s="15">
        <v>2584.2784801499997</v>
      </c>
      <c r="C88" s="15">
        <v>2663.4584511899998</v>
      </c>
      <c r="D88" s="15">
        <v>2697.9733828799999</v>
      </c>
      <c r="E88" s="15">
        <v>2707.3041936300001</v>
      </c>
      <c r="F88" s="15">
        <v>2707.2360927999998</v>
      </c>
      <c r="G88" s="15">
        <v>2691.3499474400001</v>
      </c>
      <c r="H88" s="15">
        <v>2645.4561371699997</v>
      </c>
      <c r="I88" s="15">
        <v>2615.2592460299998</v>
      </c>
      <c r="J88" s="15">
        <v>2579.9054468700001</v>
      </c>
      <c r="K88" s="15">
        <v>2515.2748138699999</v>
      </c>
      <c r="L88" s="15">
        <v>2455.7061541099997</v>
      </c>
      <c r="M88" s="15">
        <v>2434.3745956099997</v>
      </c>
      <c r="N88" s="19">
        <v>2437.4330783599999</v>
      </c>
      <c r="O88" s="15">
        <v>2435.2203385299999</v>
      </c>
      <c r="P88" s="15">
        <v>2436.9092965300001</v>
      </c>
      <c r="Q88" s="15">
        <v>2434.9119933899997</v>
      </c>
      <c r="R88" s="15">
        <v>2433.2001695499998</v>
      </c>
      <c r="S88" s="15">
        <v>2432.4455064199997</v>
      </c>
      <c r="T88" s="15">
        <v>2427.94665188</v>
      </c>
      <c r="U88" s="15">
        <v>2435.5029257399997</v>
      </c>
      <c r="V88" s="15">
        <v>2442.0239652400001</v>
      </c>
      <c r="W88" s="15">
        <v>2504.4431866999998</v>
      </c>
      <c r="X88" s="15">
        <v>2574.5963180899998</v>
      </c>
      <c r="Y88" s="15">
        <v>2582.1743474</v>
      </c>
    </row>
    <row r="89" spans="1:25" ht="18" thickBot="1" x14ac:dyDescent="0.35">
      <c r="A89" s="43">
        <v>19</v>
      </c>
      <c r="B89" s="15">
        <v>2674.0431688799999</v>
      </c>
      <c r="C89" s="15">
        <v>2736.6139987299998</v>
      </c>
      <c r="D89" s="15">
        <v>2749.13906378</v>
      </c>
      <c r="E89" s="15">
        <v>2744.29817306</v>
      </c>
      <c r="F89" s="15">
        <v>2743.8465507799997</v>
      </c>
      <c r="G89" s="15">
        <v>2744.0913555499997</v>
      </c>
      <c r="H89" s="15">
        <v>2704.8316760899997</v>
      </c>
      <c r="I89" s="15">
        <v>2608.15073269</v>
      </c>
      <c r="J89" s="15">
        <v>2571.4482522099997</v>
      </c>
      <c r="K89" s="15">
        <v>2522.0381648999996</v>
      </c>
      <c r="L89" s="15">
        <v>2440.1915820199997</v>
      </c>
      <c r="M89" s="15">
        <v>2417.6017050400001</v>
      </c>
      <c r="N89" s="19">
        <v>2427.4723229799997</v>
      </c>
      <c r="O89" s="15">
        <v>2425.2241674299999</v>
      </c>
      <c r="P89" s="15">
        <v>2428.1556406899999</v>
      </c>
      <c r="Q89" s="15">
        <v>2451.8984164999997</v>
      </c>
      <c r="R89" s="15">
        <v>2477.02926725</v>
      </c>
      <c r="S89" s="15">
        <v>2481.1555494099998</v>
      </c>
      <c r="T89" s="15">
        <v>2441.6750960699997</v>
      </c>
      <c r="U89" s="15">
        <v>2435.6856437900001</v>
      </c>
      <c r="V89" s="15">
        <v>2464.4076108300001</v>
      </c>
      <c r="W89" s="15">
        <v>2559.58646017</v>
      </c>
      <c r="X89" s="15">
        <v>2562.14809582</v>
      </c>
      <c r="Y89" s="15">
        <v>2580.8062844000001</v>
      </c>
    </row>
    <row r="90" spans="1:25" ht="18" thickBot="1" x14ac:dyDescent="0.35">
      <c r="A90" s="43">
        <v>20</v>
      </c>
      <c r="B90" s="15">
        <v>2689.82765612</v>
      </c>
      <c r="C90" s="15">
        <v>2738.1901171099998</v>
      </c>
      <c r="D90" s="15">
        <v>2763.8649874099997</v>
      </c>
      <c r="E90" s="15">
        <v>2760.97428812</v>
      </c>
      <c r="F90" s="15">
        <v>2761.01829314</v>
      </c>
      <c r="G90" s="15">
        <v>2767.2540554699999</v>
      </c>
      <c r="H90" s="15">
        <v>2700.0432340499997</v>
      </c>
      <c r="I90" s="15">
        <v>2636.24076083</v>
      </c>
      <c r="J90" s="15">
        <v>2586.4056130899999</v>
      </c>
      <c r="K90" s="15">
        <v>2543.6659782499996</v>
      </c>
      <c r="L90" s="15">
        <v>2457.86522272</v>
      </c>
      <c r="M90" s="15">
        <v>2436.3321626900001</v>
      </c>
      <c r="N90" s="19">
        <v>2442.5615898900001</v>
      </c>
      <c r="O90" s="15">
        <v>2433.4529148699999</v>
      </c>
      <c r="P90" s="15">
        <v>2439.5352202700001</v>
      </c>
      <c r="Q90" s="15">
        <v>2443.83620948</v>
      </c>
      <c r="R90" s="15">
        <v>2464.7024845800001</v>
      </c>
      <c r="S90" s="15">
        <v>2457.62517131</v>
      </c>
      <c r="T90" s="15">
        <v>2440.6168928299999</v>
      </c>
      <c r="U90" s="15">
        <v>2439.9464116599997</v>
      </c>
      <c r="V90" s="15">
        <v>2453.3315764899999</v>
      </c>
      <c r="W90" s="15">
        <v>2515.5202964499999</v>
      </c>
      <c r="X90" s="15">
        <v>2565.9125033799996</v>
      </c>
      <c r="Y90" s="15">
        <v>2622.9709644700001</v>
      </c>
    </row>
    <row r="91" spans="1:25" ht="18" thickBot="1" x14ac:dyDescent="0.35">
      <c r="A91" s="43">
        <v>21</v>
      </c>
      <c r="B91" s="15">
        <v>2693.0595952499998</v>
      </c>
      <c r="C91" s="15">
        <v>2728.2257008299998</v>
      </c>
      <c r="D91" s="15">
        <v>2765.2791142900001</v>
      </c>
      <c r="E91" s="15">
        <v>2772.3207065699999</v>
      </c>
      <c r="F91" s="15">
        <v>2775.8058155599997</v>
      </c>
      <c r="G91" s="15">
        <v>2765.3711674699998</v>
      </c>
      <c r="H91" s="15">
        <v>2699.0438584099998</v>
      </c>
      <c r="I91" s="15">
        <v>2633.8720223199998</v>
      </c>
      <c r="J91" s="15">
        <v>2593.8174600500001</v>
      </c>
      <c r="K91" s="15">
        <v>2553.2864955800001</v>
      </c>
      <c r="L91" s="15">
        <v>2471.8846776</v>
      </c>
      <c r="M91" s="15">
        <v>2442.35853051</v>
      </c>
      <c r="N91" s="19">
        <v>2452.25373597</v>
      </c>
      <c r="O91" s="15">
        <v>2439.0591128999999</v>
      </c>
      <c r="P91" s="15">
        <v>2441.6376674200001</v>
      </c>
      <c r="Q91" s="15">
        <v>2443.3890061799998</v>
      </c>
      <c r="R91" s="15">
        <v>2464.42189689</v>
      </c>
      <c r="S91" s="15">
        <v>2461.8397300799998</v>
      </c>
      <c r="T91" s="15">
        <v>2442.4474824499998</v>
      </c>
      <c r="U91" s="15">
        <v>2430.6405339799999</v>
      </c>
      <c r="V91" s="15">
        <v>2448.9318371499999</v>
      </c>
      <c r="W91" s="15">
        <v>2515.7340912999998</v>
      </c>
      <c r="X91" s="15">
        <v>2577.7563428199996</v>
      </c>
      <c r="Y91" s="15">
        <v>2629.5516049399998</v>
      </c>
    </row>
    <row r="92" spans="1:25" ht="18" thickBot="1" x14ac:dyDescent="0.35">
      <c r="A92" s="43">
        <v>22</v>
      </c>
      <c r="B92" s="15">
        <v>2681.4840581200001</v>
      </c>
      <c r="C92" s="15">
        <v>2729.41760703</v>
      </c>
      <c r="D92" s="15">
        <v>2756.1157542299998</v>
      </c>
      <c r="E92" s="15">
        <v>2758.3095119699997</v>
      </c>
      <c r="F92" s="15">
        <v>2757.0135144399997</v>
      </c>
      <c r="G92" s="15">
        <v>2754.4682641300001</v>
      </c>
      <c r="H92" s="15">
        <v>2693.4535607799999</v>
      </c>
      <c r="I92" s="15">
        <v>2627.0540673399996</v>
      </c>
      <c r="J92" s="15">
        <v>2585.7888818899996</v>
      </c>
      <c r="K92" s="15">
        <v>2550.5285319599998</v>
      </c>
      <c r="L92" s="15">
        <v>2469.0220480100002</v>
      </c>
      <c r="M92" s="15">
        <v>2439.3158233999998</v>
      </c>
      <c r="N92" s="19">
        <v>2448.21234082</v>
      </c>
      <c r="O92" s="15">
        <v>2435.0296318799997</v>
      </c>
      <c r="P92" s="15">
        <v>2439.4686034299998</v>
      </c>
      <c r="Q92" s="15">
        <v>2447.5617413800001</v>
      </c>
      <c r="R92" s="15">
        <v>2457.91804852</v>
      </c>
      <c r="S92" s="15">
        <v>2456.1576525099999</v>
      </c>
      <c r="T92" s="15">
        <v>2446.2029032199998</v>
      </c>
      <c r="U92" s="15">
        <v>2427.0670827499998</v>
      </c>
      <c r="V92" s="15">
        <v>2439.31041921</v>
      </c>
      <c r="W92" s="15">
        <v>2523.7368430199999</v>
      </c>
      <c r="X92" s="15">
        <v>2580.8147839399999</v>
      </c>
      <c r="Y92" s="15">
        <v>2627.18121827</v>
      </c>
    </row>
    <row r="93" spans="1:25" ht="18" thickBot="1" x14ac:dyDescent="0.35">
      <c r="A93" s="43">
        <v>23</v>
      </c>
      <c r="B93" s="15">
        <v>2630.5766460199998</v>
      </c>
      <c r="C93" s="15">
        <v>2628.88949344</v>
      </c>
      <c r="D93" s="15">
        <v>2639.3003456399997</v>
      </c>
      <c r="E93" s="15">
        <v>2660.233283</v>
      </c>
      <c r="F93" s="15">
        <v>2663.4173992299998</v>
      </c>
      <c r="G93" s="15">
        <v>2655.7756799200001</v>
      </c>
      <c r="H93" s="15">
        <v>2645.8800163999999</v>
      </c>
      <c r="I93" s="15">
        <v>2644.6823060499996</v>
      </c>
      <c r="J93" s="15">
        <v>2606.8034114899997</v>
      </c>
      <c r="K93" s="15">
        <v>2542.1677862399997</v>
      </c>
      <c r="L93" s="15">
        <v>2450.2595208799999</v>
      </c>
      <c r="M93" s="15">
        <v>2421.5144862799998</v>
      </c>
      <c r="N93" s="19">
        <v>2431.5555064599998</v>
      </c>
      <c r="O93" s="15">
        <v>2418.2126990100001</v>
      </c>
      <c r="P93" s="15">
        <v>2425.5910121699999</v>
      </c>
      <c r="Q93" s="15">
        <v>2431.29243116</v>
      </c>
      <c r="R93" s="15">
        <v>2446.3570815399999</v>
      </c>
      <c r="S93" s="15">
        <v>2438.60125634</v>
      </c>
      <c r="T93" s="15">
        <v>2421.2536274099998</v>
      </c>
      <c r="U93" s="15">
        <v>2406.5750517199999</v>
      </c>
      <c r="V93" s="15">
        <v>2414.84026412</v>
      </c>
      <c r="W93" s="15">
        <v>2495.5182296200001</v>
      </c>
      <c r="X93" s="15">
        <v>2555.8045217399999</v>
      </c>
      <c r="Y93" s="15">
        <v>2581.8921700299998</v>
      </c>
    </row>
    <row r="94" spans="1:25" ht="18" thickBot="1" x14ac:dyDescent="0.35">
      <c r="A94" s="43">
        <v>24</v>
      </c>
      <c r="B94" s="15">
        <v>2600.6130608899998</v>
      </c>
      <c r="C94" s="15">
        <v>2621.9945174299996</v>
      </c>
      <c r="D94" s="15">
        <v>2627.9555146799999</v>
      </c>
      <c r="E94" s="15">
        <v>2639.1642779700001</v>
      </c>
      <c r="F94" s="15">
        <v>2641.2924360699999</v>
      </c>
      <c r="G94" s="15">
        <v>2633.2927601199999</v>
      </c>
      <c r="H94" s="15">
        <v>2558.9032654099997</v>
      </c>
      <c r="I94" s="15">
        <v>2562.6770222599998</v>
      </c>
      <c r="J94" s="15">
        <v>2592.60592683</v>
      </c>
      <c r="K94" s="15">
        <v>2535.95860791</v>
      </c>
      <c r="L94" s="15">
        <v>2455.2991190500002</v>
      </c>
      <c r="M94" s="15">
        <v>2439.8466193899999</v>
      </c>
      <c r="N94" s="19">
        <v>2470.2847213</v>
      </c>
      <c r="O94" s="15">
        <v>2474.60889301</v>
      </c>
      <c r="P94" s="15">
        <v>2473.00576753</v>
      </c>
      <c r="Q94" s="15">
        <v>2460.0705749999997</v>
      </c>
      <c r="R94" s="15">
        <v>2462.9860112800002</v>
      </c>
      <c r="S94" s="15">
        <v>2452.3557633599999</v>
      </c>
      <c r="T94" s="15">
        <v>2430.3375921900001</v>
      </c>
      <c r="U94" s="15">
        <v>2420.1234977999998</v>
      </c>
      <c r="V94" s="15">
        <v>2431.4119366899999</v>
      </c>
      <c r="W94" s="15">
        <v>2507.58605317</v>
      </c>
      <c r="X94" s="15">
        <v>2570.6280831099998</v>
      </c>
      <c r="Y94" s="15">
        <v>2613.68783669</v>
      </c>
    </row>
    <row r="95" spans="1:25" ht="18" thickBot="1" x14ac:dyDescent="0.35">
      <c r="A95" s="43">
        <v>25</v>
      </c>
      <c r="B95" s="15">
        <v>2705.5137192399998</v>
      </c>
      <c r="C95" s="15">
        <v>2705.7342472199998</v>
      </c>
      <c r="D95" s="15">
        <v>2728.1190527999997</v>
      </c>
      <c r="E95" s="15">
        <v>2741.76838524</v>
      </c>
      <c r="F95" s="15">
        <v>2741.3988928799999</v>
      </c>
      <c r="G95" s="15">
        <v>2705.7701712399999</v>
      </c>
      <c r="H95" s="15">
        <v>2664.9623689300001</v>
      </c>
      <c r="I95" s="15">
        <v>2604.8525121600001</v>
      </c>
      <c r="J95" s="15">
        <v>2575.4765504900001</v>
      </c>
      <c r="K95" s="15">
        <v>2531.8060803499998</v>
      </c>
      <c r="L95" s="15">
        <v>2451.7066290899998</v>
      </c>
      <c r="M95" s="15">
        <v>2430.5675700500001</v>
      </c>
      <c r="N95" s="19">
        <v>2434.9922960099998</v>
      </c>
      <c r="O95" s="15">
        <v>2433.3378628599999</v>
      </c>
      <c r="P95" s="15">
        <v>2438.8396563299998</v>
      </c>
      <c r="Q95" s="15">
        <v>2444.9367083399998</v>
      </c>
      <c r="R95" s="15">
        <v>2451.3556151799999</v>
      </c>
      <c r="S95" s="15">
        <v>2441.8296766600001</v>
      </c>
      <c r="T95" s="15">
        <v>2432.95982061</v>
      </c>
      <c r="U95" s="15">
        <v>2429.9638376099997</v>
      </c>
      <c r="V95" s="15">
        <v>2430.7390063899998</v>
      </c>
      <c r="W95" s="15">
        <v>2496.8724884999997</v>
      </c>
      <c r="X95" s="15">
        <v>2561.8049268099999</v>
      </c>
      <c r="Y95" s="15">
        <v>2612.7585339499997</v>
      </c>
    </row>
    <row r="96" spans="1:25" ht="18" thickBot="1" x14ac:dyDescent="0.35">
      <c r="A96" s="43">
        <v>26</v>
      </c>
      <c r="B96" s="15">
        <v>2678.7167541999997</v>
      </c>
      <c r="C96" s="15">
        <v>2702.0196884699999</v>
      </c>
      <c r="D96" s="15">
        <v>2713.2146834800001</v>
      </c>
      <c r="E96" s="15">
        <v>2726.4998233000001</v>
      </c>
      <c r="F96" s="15">
        <v>2730.3853058599998</v>
      </c>
      <c r="G96" s="15">
        <v>2712.4175052299997</v>
      </c>
      <c r="H96" s="15">
        <v>2676.6793775699998</v>
      </c>
      <c r="I96" s="15">
        <v>2613.1893119800002</v>
      </c>
      <c r="J96" s="15">
        <v>2577.8964108199998</v>
      </c>
      <c r="K96" s="15">
        <v>2534.0775471399998</v>
      </c>
      <c r="L96" s="15">
        <v>2457.9191171399998</v>
      </c>
      <c r="M96" s="15">
        <v>2432.6902447099997</v>
      </c>
      <c r="N96" s="19">
        <v>2442.0995149999999</v>
      </c>
      <c r="O96" s="15">
        <v>2441.6735045699997</v>
      </c>
      <c r="P96" s="15">
        <v>2447.81306928</v>
      </c>
      <c r="Q96" s="15">
        <v>2451.5725381399998</v>
      </c>
      <c r="R96" s="15">
        <v>2453.4092484099997</v>
      </c>
      <c r="S96" s="15">
        <v>2446.4696746099999</v>
      </c>
      <c r="T96" s="15">
        <v>2443.0316635200002</v>
      </c>
      <c r="U96" s="15">
        <v>2425.0921329999996</v>
      </c>
      <c r="V96" s="15">
        <v>2440.0178902299999</v>
      </c>
      <c r="W96" s="15">
        <v>2520.0737418099998</v>
      </c>
      <c r="X96" s="15">
        <v>2579.08421675</v>
      </c>
      <c r="Y96" s="15">
        <v>2635.1239263699999</v>
      </c>
    </row>
    <row r="97" spans="1:25" ht="18" thickBot="1" x14ac:dyDescent="0.35">
      <c r="A97" s="43">
        <v>27</v>
      </c>
      <c r="B97" s="15">
        <v>2674.5343916100001</v>
      </c>
      <c r="C97" s="15">
        <v>2714.18286068</v>
      </c>
      <c r="D97" s="15">
        <v>2708.7369664299999</v>
      </c>
      <c r="E97" s="15">
        <v>2698.2067278599998</v>
      </c>
      <c r="F97" s="15">
        <v>2696.4325891499998</v>
      </c>
      <c r="G97" s="15">
        <v>2706.42739592</v>
      </c>
      <c r="H97" s="15">
        <v>2681.0008428199999</v>
      </c>
      <c r="I97" s="15">
        <v>2617.4850088199996</v>
      </c>
      <c r="J97" s="15">
        <v>2585.4224479599998</v>
      </c>
      <c r="K97" s="15">
        <v>2541.1938251699999</v>
      </c>
      <c r="L97" s="15">
        <v>2462.4050577599996</v>
      </c>
      <c r="M97" s="15">
        <v>2437.2620041699997</v>
      </c>
      <c r="N97" s="19">
        <v>2449.03517255</v>
      </c>
      <c r="O97" s="15">
        <v>2454.8681604999997</v>
      </c>
      <c r="P97" s="15">
        <v>2458.7653003299997</v>
      </c>
      <c r="Q97" s="15">
        <v>2464.78898243</v>
      </c>
      <c r="R97" s="15">
        <v>2465.5043974999999</v>
      </c>
      <c r="S97" s="15">
        <v>2459.9574624499996</v>
      </c>
      <c r="T97" s="15">
        <v>2453.2702596899999</v>
      </c>
      <c r="U97" s="15">
        <v>2439.39383911</v>
      </c>
      <c r="V97" s="15">
        <v>2449.9436967400002</v>
      </c>
      <c r="W97" s="15">
        <v>2519.9061364699996</v>
      </c>
      <c r="X97" s="15">
        <v>2578.42128529</v>
      </c>
      <c r="Y97" s="15">
        <v>2625.88026236</v>
      </c>
    </row>
    <row r="98" spans="1:25" ht="18" thickBot="1" x14ac:dyDescent="0.35">
      <c r="A98" s="43">
        <v>28</v>
      </c>
      <c r="B98" s="15">
        <v>2571.3360412799998</v>
      </c>
      <c r="C98" s="15">
        <v>2633.6646524600001</v>
      </c>
      <c r="D98" s="15">
        <v>2672.3174105899998</v>
      </c>
      <c r="E98" s="15">
        <v>2697.4153763599998</v>
      </c>
      <c r="F98" s="15">
        <v>2699.6478129900001</v>
      </c>
      <c r="G98" s="15">
        <v>2701.1420653800001</v>
      </c>
      <c r="H98" s="15">
        <v>2661.6293065499999</v>
      </c>
      <c r="I98" s="15">
        <v>2594.8722081999999</v>
      </c>
      <c r="J98" s="15">
        <v>2550.6882739999996</v>
      </c>
      <c r="K98" s="15">
        <v>2514.8797044499997</v>
      </c>
      <c r="L98" s="15">
        <v>2434.0845056100002</v>
      </c>
      <c r="M98" s="15">
        <v>2405.2101866899998</v>
      </c>
      <c r="N98" s="19">
        <v>2410.30952299</v>
      </c>
      <c r="O98" s="15">
        <v>2410.2567407000001</v>
      </c>
      <c r="P98" s="15">
        <v>2412.2175932199998</v>
      </c>
      <c r="Q98" s="15">
        <v>2418.1637713099999</v>
      </c>
      <c r="R98" s="15">
        <v>2424.0073414799999</v>
      </c>
      <c r="S98" s="15">
        <v>2421.3214039</v>
      </c>
      <c r="T98" s="15">
        <v>2413.4647918000001</v>
      </c>
      <c r="U98" s="15">
        <v>2397.92464651</v>
      </c>
      <c r="V98" s="15">
        <v>2410.7250445300001</v>
      </c>
      <c r="W98" s="15">
        <v>2490.3040623299999</v>
      </c>
      <c r="X98" s="15">
        <v>2554.2249405600001</v>
      </c>
      <c r="Y98" s="15">
        <v>2605.8831986299997</v>
      </c>
    </row>
    <row r="99" spans="1:25" ht="18" thickBot="1" x14ac:dyDescent="0.35">
      <c r="A99" s="43">
        <v>29</v>
      </c>
      <c r="B99" s="15">
        <v>2594.3002262800001</v>
      </c>
      <c r="C99" s="15">
        <v>2696.03893376</v>
      </c>
      <c r="D99" s="15">
        <v>2696.7854315599998</v>
      </c>
      <c r="E99" s="15">
        <v>2698.0083145599997</v>
      </c>
      <c r="F99" s="15">
        <v>2698.48552311</v>
      </c>
      <c r="G99" s="15">
        <v>2690.4194104100002</v>
      </c>
      <c r="H99" s="15">
        <v>2610.9676471600001</v>
      </c>
      <c r="I99" s="15">
        <v>2567.2497298599997</v>
      </c>
      <c r="J99" s="15">
        <v>2519.7191903600001</v>
      </c>
      <c r="K99" s="15">
        <v>2514.37124137</v>
      </c>
      <c r="L99" s="15">
        <v>2468.6789458499998</v>
      </c>
      <c r="M99" s="15">
        <v>2450.27804595</v>
      </c>
      <c r="N99" s="19">
        <v>2459.0465087799998</v>
      </c>
      <c r="O99" s="15">
        <v>2468.9275954</v>
      </c>
      <c r="P99" s="15">
        <v>2464.9551128799999</v>
      </c>
      <c r="Q99" s="15">
        <v>2458.2481981199999</v>
      </c>
      <c r="R99" s="15">
        <v>2464.8282325099999</v>
      </c>
      <c r="S99" s="15">
        <v>2457.25030625</v>
      </c>
      <c r="T99" s="15">
        <v>2435.9999243699999</v>
      </c>
      <c r="U99" s="15">
        <v>2398.95366926</v>
      </c>
      <c r="V99" s="15">
        <v>2420.3885789299998</v>
      </c>
      <c r="W99" s="15">
        <v>2469.8631040699997</v>
      </c>
      <c r="X99" s="15">
        <v>2534.77658544</v>
      </c>
      <c r="Y99" s="15">
        <v>2564.4550375899998</v>
      </c>
    </row>
    <row r="100" spans="1:25" ht="18" thickBot="1" x14ac:dyDescent="0.35">
      <c r="A100" s="43">
        <v>30</v>
      </c>
      <c r="B100" s="15">
        <v>2592.2967897599997</v>
      </c>
      <c r="C100" s="15">
        <v>2571.05904852</v>
      </c>
      <c r="D100" s="15">
        <v>2664.5715191499999</v>
      </c>
      <c r="E100" s="15">
        <v>2674.0188554800002</v>
      </c>
      <c r="F100" s="15">
        <v>2673.3822823599999</v>
      </c>
      <c r="G100" s="15">
        <v>2674.9054314099999</v>
      </c>
      <c r="H100" s="15">
        <v>2662.23379819</v>
      </c>
      <c r="I100" s="15">
        <v>2622.3427256199998</v>
      </c>
      <c r="J100" s="15">
        <v>2580.1984316399999</v>
      </c>
      <c r="K100" s="15">
        <v>2508.3475400299999</v>
      </c>
      <c r="L100" s="15">
        <v>2442.57953443</v>
      </c>
      <c r="M100" s="15">
        <v>2418.4472219499999</v>
      </c>
      <c r="N100" s="19">
        <v>2434.0818114099998</v>
      </c>
      <c r="O100" s="15">
        <v>2443.0894189299997</v>
      </c>
      <c r="P100" s="15">
        <v>2447.8282857700001</v>
      </c>
      <c r="Q100" s="15">
        <v>2453.69115379</v>
      </c>
      <c r="R100" s="15">
        <v>2447.9259656899999</v>
      </c>
      <c r="S100" s="15">
        <v>2443.9741923899996</v>
      </c>
      <c r="T100" s="15">
        <v>2430.17444647</v>
      </c>
      <c r="U100" s="15">
        <v>2409.6749831299999</v>
      </c>
      <c r="V100" s="15">
        <v>2410.4873548299997</v>
      </c>
      <c r="W100" s="15">
        <v>2486.2763527900001</v>
      </c>
      <c r="X100" s="15">
        <v>2560.87498465</v>
      </c>
      <c r="Y100" s="15">
        <v>2603.7050486599996</v>
      </c>
    </row>
    <row r="101" spans="1:25" ht="18" thickBot="1" x14ac:dyDescent="0.35"/>
    <row r="102" spans="1:25" ht="18" thickBot="1" x14ac:dyDescent="0.35">
      <c r="A102" s="98" t="s">
        <v>0</v>
      </c>
      <c r="B102" s="100" t="s">
        <v>64</v>
      </c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2"/>
    </row>
    <row r="103" spans="1:25" ht="33.75" thickBot="1" x14ac:dyDescent="0.35">
      <c r="A103" s="99"/>
      <c r="B103" s="46" t="s">
        <v>1</v>
      </c>
      <c r="C103" s="46" t="s">
        <v>2</v>
      </c>
      <c r="D103" s="46" t="s">
        <v>3</v>
      </c>
      <c r="E103" s="46" t="s">
        <v>4</v>
      </c>
      <c r="F103" s="46" t="s">
        <v>5</v>
      </c>
      <c r="G103" s="46" t="s">
        <v>6</v>
      </c>
      <c r="H103" s="46" t="s">
        <v>7</v>
      </c>
      <c r="I103" s="46" t="s">
        <v>8</v>
      </c>
      <c r="J103" s="46" t="s">
        <v>9</v>
      </c>
      <c r="K103" s="46" t="s">
        <v>10</v>
      </c>
      <c r="L103" s="46" t="s">
        <v>11</v>
      </c>
      <c r="M103" s="46" t="s">
        <v>12</v>
      </c>
      <c r="N103" s="9" t="s">
        <v>13</v>
      </c>
      <c r="O103" s="41" t="s">
        <v>14</v>
      </c>
      <c r="P103" s="41" t="s">
        <v>15</v>
      </c>
      <c r="Q103" s="41" t="s">
        <v>16</v>
      </c>
      <c r="R103" s="41" t="s">
        <v>17</v>
      </c>
      <c r="S103" s="41" t="s">
        <v>18</v>
      </c>
      <c r="T103" s="41" t="s">
        <v>19</v>
      </c>
      <c r="U103" s="41" t="s">
        <v>20</v>
      </c>
      <c r="V103" s="41" t="s">
        <v>21</v>
      </c>
      <c r="W103" s="41" t="s">
        <v>22</v>
      </c>
      <c r="X103" s="41" t="s">
        <v>23</v>
      </c>
      <c r="Y103" s="41" t="s">
        <v>24</v>
      </c>
    </row>
    <row r="104" spans="1:25" ht="18" thickBot="1" x14ac:dyDescent="0.35">
      <c r="A104" s="43">
        <v>1</v>
      </c>
      <c r="B104" s="15">
        <v>2734.9081358600001</v>
      </c>
      <c r="C104" s="15">
        <v>2777.3777949</v>
      </c>
      <c r="D104" s="15">
        <v>2801.64166467</v>
      </c>
      <c r="E104" s="15">
        <v>2806.46726042</v>
      </c>
      <c r="F104" s="15">
        <v>2803.4151539999998</v>
      </c>
      <c r="G104" s="15">
        <v>2785.8449888800001</v>
      </c>
      <c r="H104" s="15">
        <v>2772.1348190399999</v>
      </c>
      <c r="I104" s="15">
        <v>2721.06980015</v>
      </c>
      <c r="J104" s="15">
        <v>2666.3673859</v>
      </c>
      <c r="K104" s="15">
        <v>2613.00590543</v>
      </c>
      <c r="L104" s="15">
        <v>2546.5979101899998</v>
      </c>
      <c r="M104" s="15">
        <v>2543.4657591499999</v>
      </c>
      <c r="N104" s="17">
        <v>2544.7739484999997</v>
      </c>
      <c r="O104" s="18">
        <v>2550.98033003</v>
      </c>
      <c r="P104" s="18">
        <v>2556.6694792399999</v>
      </c>
      <c r="Q104" s="18">
        <v>2583.1513556899999</v>
      </c>
      <c r="R104" s="18">
        <v>2596.23732083</v>
      </c>
      <c r="S104" s="18">
        <v>2579.07768536</v>
      </c>
      <c r="T104" s="18">
        <v>2558.2902669199998</v>
      </c>
      <c r="U104" s="18">
        <v>2554.0953236099999</v>
      </c>
      <c r="V104" s="18">
        <v>2569.9634463500001</v>
      </c>
      <c r="W104" s="18">
        <v>2646.3962835299999</v>
      </c>
      <c r="X104" s="18">
        <v>2715.7466630599997</v>
      </c>
      <c r="Y104" s="18">
        <v>2762.84439367</v>
      </c>
    </row>
    <row r="105" spans="1:25" ht="18" thickBot="1" x14ac:dyDescent="0.35">
      <c r="A105" s="43">
        <v>2</v>
      </c>
      <c r="B105" s="15">
        <v>2761.9742216300001</v>
      </c>
      <c r="C105" s="15">
        <v>2788.9474113000001</v>
      </c>
      <c r="D105" s="15">
        <v>2823.2864343300002</v>
      </c>
      <c r="E105" s="15">
        <v>2836.1821053899998</v>
      </c>
      <c r="F105" s="15">
        <v>2847.32916368</v>
      </c>
      <c r="G105" s="15">
        <v>2834.59670628</v>
      </c>
      <c r="H105" s="15">
        <v>2813.2375283000001</v>
      </c>
      <c r="I105" s="15">
        <v>2763.3908066899999</v>
      </c>
      <c r="J105" s="15">
        <v>2681.40050019</v>
      </c>
      <c r="K105" s="15">
        <v>2611.3405991599998</v>
      </c>
      <c r="L105" s="15">
        <v>2516.8451339899998</v>
      </c>
      <c r="M105" s="15">
        <v>2504.1234334199999</v>
      </c>
      <c r="N105" s="19">
        <v>2498.7579281799999</v>
      </c>
      <c r="O105" s="15">
        <v>2498.3117878099997</v>
      </c>
      <c r="P105" s="15">
        <v>2495.68698034</v>
      </c>
      <c r="Q105" s="15">
        <v>2503.07437011</v>
      </c>
      <c r="R105" s="15">
        <v>2511.1912289699999</v>
      </c>
      <c r="S105" s="15">
        <v>2499.0252202500001</v>
      </c>
      <c r="T105" s="15">
        <v>2498.6451187299999</v>
      </c>
      <c r="U105" s="15">
        <v>2499.3632880199998</v>
      </c>
      <c r="V105" s="15">
        <v>2509.2220269999998</v>
      </c>
      <c r="W105" s="15">
        <v>2554.5263851</v>
      </c>
      <c r="X105" s="15">
        <v>2627.0182033300002</v>
      </c>
      <c r="Y105" s="15">
        <v>2679.3062085699999</v>
      </c>
    </row>
    <row r="106" spans="1:25" ht="18" thickBot="1" x14ac:dyDescent="0.35">
      <c r="A106" s="43">
        <v>3</v>
      </c>
      <c r="B106" s="15">
        <v>2739.3225897100001</v>
      </c>
      <c r="C106" s="15">
        <v>2829.9006096399999</v>
      </c>
      <c r="D106" s="15">
        <v>2858.1361805500001</v>
      </c>
      <c r="E106" s="15">
        <v>2877.9646506099998</v>
      </c>
      <c r="F106" s="15">
        <v>2889.3892062199998</v>
      </c>
      <c r="G106" s="15">
        <v>2886.8217545100001</v>
      </c>
      <c r="H106" s="15">
        <v>2861.65362091</v>
      </c>
      <c r="I106" s="15">
        <v>2820.9909357800002</v>
      </c>
      <c r="J106" s="15">
        <v>2694.9040363999998</v>
      </c>
      <c r="K106" s="15">
        <v>2678.6518398100002</v>
      </c>
      <c r="L106" s="15">
        <v>2571.1131058599999</v>
      </c>
      <c r="M106" s="15">
        <v>2540.1576513</v>
      </c>
      <c r="N106" s="19">
        <v>2544.7026373399999</v>
      </c>
      <c r="O106" s="15">
        <v>2543.7721990499999</v>
      </c>
      <c r="P106" s="15">
        <v>2548.1704989699997</v>
      </c>
      <c r="Q106" s="15">
        <v>2553.7001784399999</v>
      </c>
      <c r="R106" s="15">
        <v>2554.2662048100001</v>
      </c>
      <c r="S106" s="15">
        <v>2551.12184329</v>
      </c>
      <c r="T106" s="15">
        <v>2541.90427456</v>
      </c>
      <c r="U106" s="15">
        <v>2538.6699952899999</v>
      </c>
      <c r="V106" s="15">
        <v>2544.0591515599999</v>
      </c>
      <c r="W106" s="15">
        <v>2614.3156597299999</v>
      </c>
      <c r="X106" s="15">
        <v>2677.6865238</v>
      </c>
      <c r="Y106" s="15">
        <v>2708.3118970999999</v>
      </c>
    </row>
    <row r="107" spans="1:25" ht="18" thickBot="1" x14ac:dyDescent="0.35">
      <c r="A107" s="43">
        <v>4</v>
      </c>
      <c r="B107" s="15">
        <v>2803.4702195499999</v>
      </c>
      <c r="C107" s="15">
        <v>2839.8111445199997</v>
      </c>
      <c r="D107" s="15">
        <v>2871.9620127399999</v>
      </c>
      <c r="E107" s="15">
        <v>2887.71900422</v>
      </c>
      <c r="F107" s="15">
        <v>2896.9674941600001</v>
      </c>
      <c r="G107" s="15">
        <v>2887.4949286999999</v>
      </c>
      <c r="H107" s="15">
        <v>2843.1285801399999</v>
      </c>
      <c r="I107" s="15">
        <v>2781.80496391</v>
      </c>
      <c r="J107" s="15">
        <v>2732.4212000499997</v>
      </c>
      <c r="K107" s="15">
        <v>2673.3228247399998</v>
      </c>
      <c r="L107" s="15">
        <v>2582.1321165499999</v>
      </c>
      <c r="M107" s="15">
        <v>2552.5790066499999</v>
      </c>
      <c r="N107" s="19">
        <v>2561.0775923799997</v>
      </c>
      <c r="O107" s="15">
        <v>2559.8378965400002</v>
      </c>
      <c r="P107" s="15">
        <v>2564.4563713399998</v>
      </c>
      <c r="Q107" s="15">
        <v>2571.37282327</v>
      </c>
      <c r="R107" s="15">
        <v>2574.1088004200001</v>
      </c>
      <c r="S107" s="15">
        <v>2568.97911385</v>
      </c>
      <c r="T107" s="15">
        <v>2556.85885353</v>
      </c>
      <c r="U107" s="15">
        <v>2567.5447081899997</v>
      </c>
      <c r="V107" s="15">
        <v>2577.9644268699999</v>
      </c>
      <c r="W107" s="15">
        <v>2661.2722386599999</v>
      </c>
      <c r="X107" s="15">
        <v>2731.09741601</v>
      </c>
      <c r="Y107" s="15">
        <v>2775.0611693000001</v>
      </c>
    </row>
    <row r="108" spans="1:25" ht="18" thickBot="1" x14ac:dyDescent="0.35">
      <c r="A108" s="43">
        <v>5</v>
      </c>
      <c r="B108" s="15">
        <v>2750.8024908699999</v>
      </c>
      <c r="C108" s="15">
        <v>2782.8384370799999</v>
      </c>
      <c r="D108" s="15">
        <v>2799.4531672399999</v>
      </c>
      <c r="E108" s="15">
        <v>2836.6477364699999</v>
      </c>
      <c r="F108" s="15">
        <v>2836.2281714000001</v>
      </c>
      <c r="G108" s="15">
        <v>2799.25301575</v>
      </c>
      <c r="H108" s="15">
        <v>2765.93539792</v>
      </c>
      <c r="I108" s="15">
        <v>2701.2534870599998</v>
      </c>
      <c r="J108" s="15">
        <v>2662.0879920799998</v>
      </c>
      <c r="K108" s="15">
        <v>2618.6637170399999</v>
      </c>
      <c r="L108" s="15">
        <v>2540.2057828100001</v>
      </c>
      <c r="M108" s="15">
        <v>2509.8275272400001</v>
      </c>
      <c r="N108" s="19">
        <v>2520.2349153099999</v>
      </c>
      <c r="O108" s="15">
        <v>2523.3026486200001</v>
      </c>
      <c r="P108" s="15">
        <v>2530.9386303400001</v>
      </c>
      <c r="Q108" s="15">
        <v>2522.1443757299999</v>
      </c>
      <c r="R108" s="15">
        <v>2522.8363761599999</v>
      </c>
      <c r="S108" s="15">
        <v>2522.2354316199999</v>
      </c>
      <c r="T108" s="15">
        <v>2519.4858314799999</v>
      </c>
      <c r="U108" s="15">
        <v>2510.2789090800002</v>
      </c>
      <c r="V108" s="15">
        <v>2518.3301446299997</v>
      </c>
      <c r="W108" s="15">
        <v>2578.3466280100001</v>
      </c>
      <c r="X108" s="15">
        <v>2634.8825833699998</v>
      </c>
      <c r="Y108" s="15">
        <v>2686.5816989599998</v>
      </c>
    </row>
    <row r="109" spans="1:25" ht="18" thickBot="1" x14ac:dyDescent="0.35">
      <c r="A109" s="43">
        <v>6</v>
      </c>
      <c r="B109" s="15">
        <v>2828.4115429200001</v>
      </c>
      <c r="C109" s="15">
        <v>2868.02339287</v>
      </c>
      <c r="D109" s="15">
        <v>2896.8314087100002</v>
      </c>
      <c r="E109" s="15">
        <v>2906.6956723399999</v>
      </c>
      <c r="F109" s="15">
        <v>2912.13653737</v>
      </c>
      <c r="G109" s="15">
        <v>2892.4738990999999</v>
      </c>
      <c r="H109" s="15">
        <v>2840.8609778</v>
      </c>
      <c r="I109" s="15">
        <v>2777.6816202999998</v>
      </c>
      <c r="J109" s="15">
        <v>2725.7909702299999</v>
      </c>
      <c r="K109" s="15">
        <v>2653.6151202199999</v>
      </c>
      <c r="L109" s="15">
        <v>2559.9968070899999</v>
      </c>
      <c r="M109" s="15">
        <v>2547.1092328899999</v>
      </c>
      <c r="N109" s="19">
        <v>2546.1984553500001</v>
      </c>
      <c r="O109" s="15">
        <v>2555.3479516399998</v>
      </c>
      <c r="P109" s="15">
        <v>2558.3368077499999</v>
      </c>
      <c r="Q109" s="15">
        <v>2564.80322222</v>
      </c>
      <c r="R109" s="15">
        <v>2569.46550088</v>
      </c>
      <c r="S109" s="15">
        <v>2569.0323665699998</v>
      </c>
      <c r="T109" s="15">
        <v>2563.37252442</v>
      </c>
      <c r="U109" s="15">
        <v>2551.58253461</v>
      </c>
      <c r="V109" s="15">
        <v>2556.5774009500001</v>
      </c>
      <c r="W109" s="15">
        <v>2632.7898802899999</v>
      </c>
      <c r="X109" s="15">
        <v>2702.82278206</v>
      </c>
      <c r="Y109" s="15">
        <v>2758.2507274999998</v>
      </c>
    </row>
    <row r="110" spans="1:25" ht="18" thickBot="1" x14ac:dyDescent="0.35">
      <c r="A110" s="43">
        <v>7</v>
      </c>
      <c r="B110" s="15">
        <v>2780.3106372299999</v>
      </c>
      <c r="C110" s="15">
        <v>2834.05666969</v>
      </c>
      <c r="D110" s="15">
        <v>2837.9342197599999</v>
      </c>
      <c r="E110" s="15">
        <v>2844.83587687</v>
      </c>
      <c r="F110" s="15">
        <v>2842.7992188499998</v>
      </c>
      <c r="G110" s="15">
        <v>2838.1467709200001</v>
      </c>
      <c r="H110" s="15">
        <v>2808.2072653199998</v>
      </c>
      <c r="I110" s="15">
        <v>2687.8731709099998</v>
      </c>
      <c r="J110" s="15">
        <v>2694.1400545900001</v>
      </c>
      <c r="K110" s="15">
        <v>2643.81308554</v>
      </c>
      <c r="L110" s="15">
        <v>2555.3376107399999</v>
      </c>
      <c r="M110" s="15">
        <v>2527.79618923</v>
      </c>
      <c r="N110" s="19">
        <v>2539.71931464</v>
      </c>
      <c r="O110" s="15">
        <v>2539.2145343699999</v>
      </c>
      <c r="P110" s="15">
        <v>2543.0134461600001</v>
      </c>
      <c r="Q110" s="15">
        <v>2543.9452637499999</v>
      </c>
      <c r="R110" s="15">
        <v>2551.9891619999999</v>
      </c>
      <c r="S110" s="15">
        <v>2548.6301034900002</v>
      </c>
      <c r="T110" s="15">
        <v>2539.8522713699999</v>
      </c>
      <c r="U110" s="15">
        <v>2526.3339844699999</v>
      </c>
      <c r="V110" s="15">
        <v>2536.1167074499999</v>
      </c>
      <c r="W110" s="15">
        <v>2607.5765700299999</v>
      </c>
      <c r="X110" s="15">
        <v>2671.4674639700002</v>
      </c>
      <c r="Y110" s="15">
        <v>2706.46918796</v>
      </c>
    </row>
    <row r="111" spans="1:25" ht="18" thickBot="1" x14ac:dyDescent="0.35">
      <c r="A111" s="43">
        <v>8</v>
      </c>
      <c r="B111" s="15">
        <v>2716.42034173</v>
      </c>
      <c r="C111" s="15">
        <v>2740.5224601699997</v>
      </c>
      <c r="D111" s="15">
        <v>2749.3887186500001</v>
      </c>
      <c r="E111" s="15">
        <v>2811.3815353200002</v>
      </c>
      <c r="F111" s="15">
        <v>2819.4758053099999</v>
      </c>
      <c r="G111" s="15">
        <v>2770.4555890699999</v>
      </c>
      <c r="H111" s="15">
        <v>2729.4619219699998</v>
      </c>
      <c r="I111" s="15">
        <v>2679.9523817200002</v>
      </c>
      <c r="J111" s="15">
        <v>2659.5043626500001</v>
      </c>
      <c r="K111" s="15">
        <v>2641.1714841099997</v>
      </c>
      <c r="L111" s="15">
        <v>2576.40663911</v>
      </c>
      <c r="M111" s="15">
        <v>2547.9181484300002</v>
      </c>
      <c r="N111" s="19">
        <v>2553.2698659799998</v>
      </c>
      <c r="O111" s="15">
        <v>2550.7496535</v>
      </c>
      <c r="P111" s="15">
        <v>2557.5314490599999</v>
      </c>
      <c r="Q111" s="15">
        <v>2561.94906296</v>
      </c>
      <c r="R111" s="15">
        <v>2563.12553372</v>
      </c>
      <c r="S111" s="15">
        <v>2563.3966861599997</v>
      </c>
      <c r="T111" s="15">
        <v>2550.17634249</v>
      </c>
      <c r="U111" s="15">
        <v>2550.5556755799998</v>
      </c>
      <c r="V111" s="15">
        <v>2561.1136759599999</v>
      </c>
      <c r="W111" s="15">
        <v>2640.5025756299997</v>
      </c>
      <c r="X111" s="15">
        <v>2705.36615639</v>
      </c>
      <c r="Y111" s="15">
        <v>2762.58103962</v>
      </c>
    </row>
    <row r="112" spans="1:25" ht="18" thickBot="1" x14ac:dyDescent="0.35">
      <c r="A112" s="43">
        <v>9</v>
      </c>
      <c r="B112" s="15">
        <v>2783.3951043299999</v>
      </c>
      <c r="C112" s="15">
        <v>2814.9724207499999</v>
      </c>
      <c r="D112" s="15">
        <v>2855.2319499599998</v>
      </c>
      <c r="E112" s="15">
        <v>2870.2736105600002</v>
      </c>
      <c r="F112" s="15">
        <v>2876.0304792000002</v>
      </c>
      <c r="G112" s="15">
        <v>2857.9273956299999</v>
      </c>
      <c r="H112" s="15">
        <v>2843.47476108</v>
      </c>
      <c r="I112" s="15">
        <v>2782.3564585499998</v>
      </c>
      <c r="J112" s="15">
        <v>2696.9804322300001</v>
      </c>
      <c r="K112" s="15">
        <v>2638.3296139199997</v>
      </c>
      <c r="L112" s="15">
        <v>2547.2111250600001</v>
      </c>
      <c r="M112" s="15">
        <v>2519.40856962</v>
      </c>
      <c r="N112" s="19">
        <v>2521.43084249</v>
      </c>
      <c r="O112" s="15">
        <v>2523.9164097099997</v>
      </c>
      <c r="P112" s="15">
        <v>2528.7068012999998</v>
      </c>
      <c r="Q112" s="15">
        <v>2532.5638984000002</v>
      </c>
      <c r="R112" s="15">
        <v>2536.8594719099997</v>
      </c>
      <c r="S112" s="15">
        <v>2536.6818900100002</v>
      </c>
      <c r="T112" s="15">
        <v>2527.6038342299998</v>
      </c>
      <c r="U112" s="15">
        <v>2521.4311635099998</v>
      </c>
      <c r="V112" s="15">
        <v>2532.7704127500001</v>
      </c>
      <c r="W112" s="15">
        <v>2603.5876284999999</v>
      </c>
      <c r="X112" s="15">
        <v>2682.2964510299998</v>
      </c>
      <c r="Y112" s="15">
        <v>2734.2293657</v>
      </c>
    </row>
    <row r="113" spans="1:25" ht="18" thickBot="1" x14ac:dyDescent="0.35">
      <c r="A113" s="43">
        <v>10</v>
      </c>
      <c r="B113" s="15">
        <v>2770.13361807</v>
      </c>
      <c r="C113" s="15">
        <v>2816.3426697499999</v>
      </c>
      <c r="D113" s="15">
        <v>2848.1392198999997</v>
      </c>
      <c r="E113" s="15">
        <v>2859.6438466</v>
      </c>
      <c r="F113" s="15">
        <v>2873.8278465200001</v>
      </c>
      <c r="G113" s="15">
        <v>2866.8935141699999</v>
      </c>
      <c r="H113" s="15">
        <v>2843.1196781599997</v>
      </c>
      <c r="I113" s="15">
        <v>2791.1328884600002</v>
      </c>
      <c r="J113" s="15">
        <v>2724.86662557</v>
      </c>
      <c r="K113" s="15">
        <v>2644.1999941999998</v>
      </c>
      <c r="L113" s="15">
        <v>2544.2865693899998</v>
      </c>
      <c r="M113" s="15">
        <v>2516.8765903600001</v>
      </c>
      <c r="N113" s="19">
        <v>2519.7699265799997</v>
      </c>
      <c r="O113" s="15">
        <v>2507.7786254299999</v>
      </c>
      <c r="P113" s="15">
        <v>2515.3437019899998</v>
      </c>
      <c r="Q113" s="15">
        <v>2520.13803383</v>
      </c>
      <c r="R113" s="15">
        <v>2522.8584951299999</v>
      </c>
      <c r="S113" s="15">
        <v>2519.5333484799999</v>
      </c>
      <c r="T113" s="15">
        <v>2505.65134382</v>
      </c>
      <c r="U113" s="15">
        <v>2495.4262922399998</v>
      </c>
      <c r="V113" s="15">
        <v>2499.6252914199999</v>
      </c>
      <c r="W113" s="15">
        <v>2570.2477490299998</v>
      </c>
      <c r="X113" s="15">
        <v>2623.7837618500002</v>
      </c>
      <c r="Y113" s="15">
        <v>2682.1761603199998</v>
      </c>
    </row>
    <row r="114" spans="1:25" ht="18" thickBot="1" x14ac:dyDescent="0.35">
      <c r="A114" s="43">
        <v>11</v>
      </c>
      <c r="B114" s="15">
        <v>2733.6635004200002</v>
      </c>
      <c r="C114" s="15">
        <v>2794.8916830900002</v>
      </c>
      <c r="D114" s="15">
        <v>2817.3679522799998</v>
      </c>
      <c r="E114" s="15">
        <v>2826.3067192899998</v>
      </c>
      <c r="F114" s="15">
        <v>2830.6103084900001</v>
      </c>
      <c r="G114" s="15">
        <v>2818.7449151199999</v>
      </c>
      <c r="H114" s="15">
        <v>2758.9290517499999</v>
      </c>
      <c r="I114" s="15">
        <v>2701.1399339099999</v>
      </c>
      <c r="J114" s="15">
        <v>2651.4444283500002</v>
      </c>
      <c r="K114" s="15">
        <v>2617.0930933700001</v>
      </c>
      <c r="L114" s="15">
        <v>1913.7378036900002</v>
      </c>
      <c r="M114" s="15">
        <v>1913.7378036900002</v>
      </c>
      <c r="N114" s="19">
        <v>1913.7378036900002</v>
      </c>
      <c r="O114" s="15">
        <v>1913.7378036900002</v>
      </c>
      <c r="P114" s="15">
        <v>1913.7378036900002</v>
      </c>
      <c r="Q114" s="15">
        <v>1913.7378036900002</v>
      </c>
      <c r="R114" s="15">
        <v>1913.7378036900002</v>
      </c>
      <c r="S114" s="15">
        <v>1913.7378036900002</v>
      </c>
      <c r="T114" s="15">
        <v>1913.7378036900002</v>
      </c>
      <c r="U114" s="15">
        <v>1913.7378036900002</v>
      </c>
      <c r="V114" s="15">
        <v>1913.7378036900002</v>
      </c>
      <c r="W114" s="15">
        <v>1913.7378036900002</v>
      </c>
      <c r="X114" s="15">
        <v>1913.7378036900002</v>
      </c>
      <c r="Y114" s="15">
        <v>2730.3151399399999</v>
      </c>
    </row>
    <row r="115" spans="1:25" ht="18" thickBot="1" x14ac:dyDescent="0.35">
      <c r="A115" s="43">
        <v>12</v>
      </c>
      <c r="B115" s="15">
        <v>2763.2478100100002</v>
      </c>
      <c r="C115" s="15">
        <v>2809.7550430599999</v>
      </c>
      <c r="D115" s="15">
        <v>2840.2428071600002</v>
      </c>
      <c r="E115" s="15">
        <v>3561.0193418100002</v>
      </c>
      <c r="F115" s="15">
        <v>2848.8765576199999</v>
      </c>
      <c r="G115" s="15">
        <v>2840.68336877</v>
      </c>
      <c r="H115" s="15">
        <v>2784.60208775</v>
      </c>
      <c r="I115" s="15">
        <v>2720.7151153700001</v>
      </c>
      <c r="J115" s="15">
        <v>2688.4663051100001</v>
      </c>
      <c r="K115" s="15">
        <v>2641.9481156900001</v>
      </c>
      <c r="L115" s="15">
        <v>2557.9100789099998</v>
      </c>
      <c r="M115" s="15">
        <v>2537.3209205999997</v>
      </c>
      <c r="N115" s="19">
        <v>2542.6539368399999</v>
      </c>
      <c r="O115" s="15">
        <v>2549.34905312</v>
      </c>
      <c r="P115" s="15">
        <v>2550.1553101200002</v>
      </c>
      <c r="Q115" s="15">
        <v>2556.9962950700001</v>
      </c>
      <c r="R115" s="15">
        <v>2554.97463543</v>
      </c>
      <c r="S115" s="15">
        <v>2553.7674257399999</v>
      </c>
      <c r="T115" s="15">
        <v>2544.0608744400001</v>
      </c>
      <c r="U115" s="15">
        <v>2529.3772971499998</v>
      </c>
      <c r="V115" s="15">
        <v>2544.1559452400002</v>
      </c>
      <c r="W115" s="15">
        <v>2622.6133670700001</v>
      </c>
      <c r="X115" s="15">
        <v>2698.7318520899998</v>
      </c>
      <c r="Y115" s="15">
        <v>2773.0993762100002</v>
      </c>
    </row>
    <row r="116" spans="1:25" ht="18" thickBot="1" x14ac:dyDescent="0.35">
      <c r="A116" s="43">
        <v>13</v>
      </c>
      <c r="B116" s="15">
        <v>2774.4288207599998</v>
      </c>
      <c r="C116" s="15">
        <v>2829.5525450599998</v>
      </c>
      <c r="D116" s="15">
        <v>2831.52000129</v>
      </c>
      <c r="E116" s="15">
        <v>2830.0239124200002</v>
      </c>
      <c r="F116" s="15">
        <v>2829.1189180400002</v>
      </c>
      <c r="G116" s="15">
        <v>2819.43316456</v>
      </c>
      <c r="H116" s="15">
        <v>2752.61002366</v>
      </c>
      <c r="I116" s="15">
        <v>2694.0905696699997</v>
      </c>
      <c r="J116" s="15">
        <v>2667.3234107899998</v>
      </c>
      <c r="K116" s="15">
        <v>2651.18880717</v>
      </c>
      <c r="L116" s="15">
        <v>2560.3734118799998</v>
      </c>
      <c r="M116" s="15">
        <v>2525.89734168</v>
      </c>
      <c r="N116" s="19">
        <v>2528.8982867300001</v>
      </c>
      <c r="O116" s="15">
        <v>2528.6704513199998</v>
      </c>
      <c r="P116" s="15">
        <v>2528.2268200100002</v>
      </c>
      <c r="Q116" s="15">
        <v>2529.0013273</v>
      </c>
      <c r="R116" s="15">
        <v>2527.3667342399999</v>
      </c>
      <c r="S116" s="15">
        <v>2528.7430627200001</v>
      </c>
      <c r="T116" s="15">
        <v>2525.1318884799998</v>
      </c>
      <c r="U116" s="15">
        <v>2539.11940903</v>
      </c>
      <c r="V116" s="15">
        <v>2555.31362021</v>
      </c>
      <c r="W116" s="15">
        <v>2616.61270909</v>
      </c>
      <c r="X116" s="15">
        <v>2661.6126239</v>
      </c>
      <c r="Y116" s="15">
        <v>2720.0088629500001</v>
      </c>
    </row>
    <row r="117" spans="1:25" ht="18" thickBot="1" x14ac:dyDescent="0.35">
      <c r="A117" s="43">
        <v>14</v>
      </c>
      <c r="B117" s="15">
        <v>2784.1140671999997</v>
      </c>
      <c r="C117" s="15">
        <v>2824.69187612</v>
      </c>
      <c r="D117" s="15">
        <v>2837.2458912400002</v>
      </c>
      <c r="E117" s="15">
        <v>2829.3049550000001</v>
      </c>
      <c r="F117" s="15">
        <v>2830.9233171000001</v>
      </c>
      <c r="G117" s="15">
        <v>2838.4031111499999</v>
      </c>
      <c r="H117" s="15">
        <v>2788.4606716799999</v>
      </c>
      <c r="I117" s="15">
        <v>2708.7285215500001</v>
      </c>
      <c r="J117" s="15">
        <v>2672.86317844</v>
      </c>
      <c r="K117" s="15">
        <v>2638.2822423399998</v>
      </c>
      <c r="L117" s="15">
        <v>2551.7981579399998</v>
      </c>
      <c r="M117" s="15">
        <v>2519.2755465599998</v>
      </c>
      <c r="N117" s="19">
        <v>2529.20960904</v>
      </c>
      <c r="O117" s="15">
        <v>2526.8920073499999</v>
      </c>
      <c r="P117" s="15">
        <v>2524.2429416599998</v>
      </c>
      <c r="Q117" s="15">
        <v>2528.0822679299999</v>
      </c>
      <c r="R117" s="15">
        <v>2527.8575020799999</v>
      </c>
      <c r="S117" s="15">
        <v>2523.8541591899998</v>
      </c>
      <c r="T117" s="15">
        <v>2521.1922222999997</v>
      </c>
      <c r="U117" s="15">
        <v>2535.3545334</v>
      </c>
      <c r="V117" s="15">
        <v>2561.33916482</v>
      </c>
      <c r="W117" s="15">
        <v>2615.7338937999998</v>
      </c>
      <c r="X117" s="15">
        <v>2665.9482794099999</v>
      </c>
      <c r="Y117" s="15">
        <v>2729.6948795899998</v>
      </c>
    </row>
    <row r="118" spans="1:25" ht="18" thickBot="1" x14ac:dyDescent="0.35">
      <c r="A118" s="43">
        <v>15</v>
      </c>
      <c r="B118" s="15">
        <v>2829.8115552499999</v>
      </c>
      <c r="C118" s="15">
        <v>2823.5540632899997</v>
      </c>
      <c r="D118" s="15">
        <v>2804.2733245200002</v>
      </c>
      <c r="E118" s="15">
        <v>2797.3823107200001</v>
      </c>
      <c r="F118" s="15">
        <v>2797.6122414299998</v>
      </c>
      <c r="G118" s="15">
        <v>2796.70883168</v>
      </c>
      <c r="H118" s="15">
        <v>2808.8470960300001</v>
      </c>
      <c r="I118" s="15">
        <v>2740.4423236899997</v>
      </c>
      <c r="J118" s="15">
        <v>2719.6765553299997</v>
      </c>
      <c r="K118" s="15">
        <v>2672.2546615199999</v>
      </c>
      <c r="L118" s="15">
        <v>2586.5470919499999</v>
      </c>
      <c r="M118" s="15">
        <v>2559.2961458699997</v>
      </c>
      <c r="N118" s="19">
        <v>2558.4644138499998</v>
      </c>
      <c r="O118" s="15">
        <v>2555.4207355499998</v>
      </c>
      <c r="P118" s="15">
        <v>2561.9380517599998</v>
      </c>
      <c r="Q118" s="15">
        <v>2570.0511816899998</v>
      </c>
      <c r="R118" s="15">
        <v>2570.75459206</v>
      </c>
      <c r="S118" s="15">
        <v>2568.4233705800002</v>
      </c>
      <c r="T118" s="15">
        <v>2569.6852195299998</v>
      </c>
      <c r="U118" s="15">
        <v>2562.48271909</v>
      </c>
      <c r="V118" s="15">
        <v>2574.9546306899997</v>
      </c>
      <c r="W118" s="15">
        <v>2665.4710707899999</v>
      </c>
      <c r="X118" s="15">
        <v>2728.9656122000001</v>
      </c>
      <c r="Y118" s="15">
        <v>2785.6727236500001</v>
      </c>
    </row>
    <row r="119" spans="1:25" ht="18" thickBot="1" x14ac:dyDescent="0.35">
      <c r="A119" s="43">
        <v>16</v>
      </c>
      <c r="B119" s="15">
        <v>2788.8574756200001</v>
      </c>
      <c r="C119" s="15">
        <v>2785.3989313100001</v>
      </c>
      <c r="D119" s="15">
        <v>2798.1429267099998</v>
      </c>
      <c r="E119" s="15">
        <v>2786.5703653400001</v>
      </c>
      <c r="F119" s="15">
        <v>2783.25597659</v>
      </c>
      <c r="G119" s="15">
        <v>2788.18089771</v>
      </c>
      <c r="H119" s="15">
        <v>2789.5939055899998</v>
      </c>
      <c r="I119" s="15">
        <v>2768.0565759000001</v>
      </c>
      <c r="J119" s="15">
        <v>2717.4307086100002</v>
      </c>
      <c r="K119" s="15">
        <v>2676.9199131800001</v>
      </c>
      <c r="L119" s="15">
        <v>2582.92482217</v>
      </c>
      <c r="M119" s="15">
        <v>2554.9261341699998</v>
      </c>
      <c r="N119" s="19">
        <v>2561.7140364800002</v>
      </c>
      <c r="O119" s="15">
        <v>2561.6509869000001</v>
      </c>
      <c r="P119" s="15">
        <v>2569.30953301</v>
      </c>
      <c r="Q119" s="15">
        <v>2571.7669519799997</v>
      </c>
      <c r="R119" s="15">
        <v>2569.1543025599999</v>
      </c>
      <c r="S119" s="15">
        <v>2566.5879424300001</v>
      </c>
      <c r="T119" s="15">
        <v>2565.1406419999998</v>
      </c>
      <c r="U119" s="15">
        <v>2556.8700174099999</v>
      </c>
      <c r="V119" s="15">
        <v>2569.70616324</v>
      </c>
      <c r="W119" s="15">
        <v>2644.3201533900001</v>
      </c>
      <c r="X119" s="15">
        <v>2709.3340447400001</v>
      </c>
      <c r="Y119" s="15">
        <v>2749.6205675000001</v>
      </c>
    </row>
    <row r="120" spans="1:25" ht="18" thickBot="1" x14ac:dyDescent="0.35">
      <c r="A120" s="43">
        <v>17</v>
      </c>
      <c r="B120" s="15">
        <v>2726.3512176999998</v>
      </c>
      <c r="C120" s="15">
        <v>2776.0915269299999</v>
      </c>
      <c r="D120" s="15">
        <v>2794.6976308500002</v>
      </c>
      <c r="E120" s="15">
        <v>2785.51409036</v>
      </c>
      <c r="F120" s="15">
        <v>2779.4111337199997</v>
      </c>
      <c r="G120" s="15">
        <v>2787.0616822400002</v>
      </c>
      <c r="H120" s="15">
        <v>2781.5989178099999</v>
      </c>
      <c r="I120" s="15">
        <v>2762.5668208900001</v>
      </c>
      <c r="J120" s="15">
        <v>2713.2190637899998</v>
      </c>
      <c r="K120" s="15">
        <v>2681.3157137499998</v>
      </c>
      <c r="L120" s="15">
        <v>2589.5410286800002</v>
      </c>
      <c r="M120" s="15">
        <v>2562.6460367699997</v>
      </c>
      <c r="N120" s="19">
        <v>2561.2201982399997</v>
      </c>
      <c r="O120" s="15">
        <v>2560.4314731899999</v>
      </c>
      <c r="P120" s="15">
        <v>2560.06885358</v>
      </c>
      <c r="Q120" s="15">
        <v>2559.7546413300001</v>
      </c>
      <c r="R120" s="15">
        <v>2556.8115618900001</v>
      </c>
      <c r="S120" s="15">
        <v>2556.2182629599997</v>
      </c>
      <c r="T120" s="15">
        <v>2553.8172442999999</v>
      </c>
      <c r="U120" s="15">
        <v>2550.5696239599997</v>
      </c>
      <c r="V120" s="15">
        <v>2561.9051561599999</v>
      </c>
      <c r="W120" s="15">
        <v>2635.4637092600001</v>
      </c>
      <c r="X120" s="15">
        <v>2690.2480636300002</v>
      </c>
      <c r="Y120" s="15">
        <v>2687.0700320000001</v>
      </c>
    </row>
    <row r="121" spans="1:25" ht="18" thickBot="1" x14ac:dyDescent="0.35">
      <c r="A121" s="43">
        <v>18</v>
      </c>
      <c r="B121" s="15">
        <v>2711.20848015</v>
      </c>
      <c r="C121" s="15">
        <v>2790.3884511900001</v>
      </c>
      <c r="D121" s="15">
        <v>2824.9033828799998</v>
      </c>
      <c r="E121" s="15">
        <v>2834.2341936299999</v>
      </c>
      <c r="F121" s="15">
        <v>2834.1660928000001</v>
      </c>
      <c r="G121" s="15">
        <v>2818.2799474399999</v>
      </c>
      <c r="H121" s="15">
        <v>2772.38613717</v>
      </c>
      <c r="I121" s="15">
        <v>2742.18924603</v>
      </c>
      <c r="J121" s="15">
        <v>2706.8354468699999</v>
      </c>
      <c r="K121" s="15">
        <v>2642.2048138699997</v>
      </c>
      <c r="L121" s="15">
        <v>2582.63615411</v>
      </c>
      <c r="M121" s="15">
        <v>2561.30459561</v>
      </c>
      <c r="N121" s="19">
        <v>2564.3630783599997</v>
      </c>
      <c r="O121" s="15">
        <v>2562.1503385299998</v>
      </c>
      <c r="P121" s="15">
        <v>2563.83929653</v>
      </c>
      <c r="Q121" s="15">
        <v>2561.84199339</v>
      </c>
      <c r="R121" s="15">
        <v>2560.1301695500001</v>
      </c>
      <c r="S121" s="15">
        <v>2559.37550642</v>
      </c>
      <c r="T121" s="15">
        <v>2554.8766518799998</v>
      </c>
      <c r="U121" s="15">
        <v>2562.43292574</v>
      </c>
      <c r="V121" s="15">
        <v>2568.9539652399999</v>
      </c>
      <c r="W121" s="15">
        <v>2631.3731867000001</v>
      </c>
      <c r="X121" s="15">
        <v>2701.5263180900001</v>
      </c>
      <c r="Y121" s="15">
        <v>2709.1043473999998</v>
      </c>
    </row>
    <row r="122" spans="1:25" ht="18" thickBot="1" x14ac:dyDescent="0.35">
      <c r="A122" s="43">
        <v>19</v>
      </c>
      <c r="B122" s="15">
        <v>2800.9731688799998</v>
      </c>
      <c r="C122" s="15">
        <v>2863.5439987300001</v>
      </c>
      <c r="D122" s="15">
        <v>2876.0690637799999</v>
      </c>
      <c r="E122" s="15">
        <v>2871.2281730600002</v>
      </c>
      <c r="F122" s="15">
        <v>2870.77655078</v>
      </c>
      <c r="G122" s="15">
        <v>2871.02135555</v>
      </c>
      <c r="H122" s="15">
        <v>2831.76167609</v>
      </c>
      <c r="I122" s="15">
        <v>2735.0807326899999</v>
      </c>
      <c r="J122" s="15">
        <v>2698.37825221</v>
      </c>
      <c r="K122" s="15">
        <v>2648.9681648999999</v>
      </c>
      <c r="L122" s="15">
        <v>2567.12158202</v>
      </c>
      <c r="M122" s="15">
        <v>2544.5317050399999</v>
      </c>
      <c r="N122" s="19">
        <v>2554.40232298</v>
      </c>
      <c r="O122" s="15">
        <v>2552.1541674300001</v>
      </c>
      <c r="P122" s="15">
        <v>2555.0856406899998</v>
      </c>
      <c r="Q122" s="15">
        <v>2578.8284165</v>
      </c>
      <c r="R122" s="15">
        <v>2603.9592672499998</v>
      </c>
      <c r="S122" s="15">
        <v>2608.0855494100001</v>
      </c>
      <c r="T122" s="15">
        <v>2568.6050960699999</v>
      </c>
      <c r="U122" s="15">
        <v>2562.6156437899999</v>
      </c>
      <c r="V122" s="15">
        <v>2591.3376108299999</v>
      </c>
      <c r="W122" s="15">
        <v>2686.5164601699998</v>
      </c>
      <c r="X122" s="15">
        <v>2689.0780958199998</v>
      </c>
      <c r="Y122" s="15">
        <v>2707.7362843999999</v>
      </c>
    </row>
    <row r="123" spans="1:25" ht="18" thickBot="1" x14ac:dyDescent="0.35">
      <c r="A123" s="43">
        <v>20</v>
      </c>
      <c r="B123" s="15">
        <v>2816.7576561199999</v>
      </c>
      <c r="C123" s="15">
        <v>2865.1201171099997</v>
      </c>
      <c r="D123" s="15">
        <v>2890.79498741</v>
      </c>
      <c r="E123" s="15">
        <v>2887.9042881199998</v>
      </c>
      <c r="F123" s="15">
        <v>2887.9482931399998</v>
      </c>
      <c r="G123" s="15">
        <v>2894.1840554699997</v>
      </c>
      <c r="H123" s="15">
        <v>2826.97323405</v>
      </c>
      <c r="I123" s="15">
        <v>2763.1707608299998</v>
      </c>
      <c r="J123" s="15">
        <v>2713.3356130899997</v>
      </c>
      <c r="K123" s="15">
        <v>2670.5959782499999</v>
      </c>
      <c r="L123" s="15">
        <v>2584.7952227199999</v>
      </c>
      <c r="M123" s="15">
        <v>2563.26216269</v>
      </c>
      <c r="N123" s="19">
        <v>2569.4915898899999</v>
      </c>
      <c r="O123" s="15">
        <v>2560.3829148700001</v>
      </c>
      <c r="P123" s="15">
        <v>2566.4652202699999</v>
      </c>
      <c r="Q123" s="15">
        <v>2570.7662094799998</v>
      </c>
      <c r="R123" s="15">
        <v>2591.63248458</v>
      </c>
      <c r="S123" s="15">
        <v>2584.5551713099999</v>
      </c>
      <c r="T123" s="15">
        <v>2567.5468928300002</v>
      </c>
      <c r="U123" s="15">
        <v>2566.87641166</v>
      </c>
      <c r="V123" s="15">
        <v>2580.2615764899997</v>
      </c>
      <c r="W123" s="15">
        <v>2642.4502964500002</v>
      </c>
      <c r="X123" s="15">
        <v>2692.8425033799999</v>
      </c>
      <c r="Y123" s="15">
        <v>2749.90096447</v>
      </c>
    </row>
    <row r="124" spans="1:25" ht="18" thickBot="1" x14ac:dyDescent="0.35">
      <c r="A124" s="43">
        <v>21</v>
      </c>
      <c r="B124" s="15">
        <v>2819.9895952500001</v>
      </c>
      <c r="C124" s="15">
        <v>2855.1557008300001</v>
      </c>
      <c r="D124" s="15">
        <v>2892.2091142899999</v>
      </c>
      <c r="E124" s="15">
        <v>2899.2507065699997</v>
      </c>
      <c r="F124" s="15">
        <v>2902.73581556</v>
      </c>
      <c r="G124" s="15">
        <v>2892.3011674700001</v>
      </c>
      <c r="H124" s="15">
        <v>2825.97385841</v>
      </c>
      <c r="I124" s="15">
        <v>2760.8020223200001</v>
      </c>
      <c r="J124" s="15">
        <v>2720.74746005</v>
      </c>
      <c r="K124" s="15">
        <v>2680.2164955799999</v>
      </c>
      <c r="L124" s="15">
        <v>2598.8146775999999</v>
      </c>
      <c r="M124" s="15">
        <v>2569.2885305099999</v>
      </c>
      <c r="N124" s="19">
        <v>2579.1837359699998</v>
      </c>
      <c r="O124" s="15">
        <v>2565.9891129000002</v>
      </c>
      <c r="P124" s="15">
        <v>2568.5676674199999</v>
      </c>
      <c r="Q124" s="15">
        <v>2570.3190061800001</v>
      </c>
      <c r="R124" s="15">
        <v>2591.3518968899998</v>
      </c>
      <c r="S124" s="15">
        <v>2588.76973008</v>
      </c>
      <c r="T124" s="15">
        <v>2569.3774824500001</v>
      </c>
      <c r="U124" s="15">
        <v>2557.5705339800002</v>
      </c>
      <c r="V124" s="15">
        <v>2575.8618371500002</v>
      </c>
      <c r="W124" s="15">
        <v>2642.6640913000001</v>
      </c>
      <c r="X124" s="15">
        <v>2704.6863428199999</v>
      </c>
      <c r="Y124" s="15">
        <v>2756.4816049400001</v>
      </c>
    </row>
    <row r="125" spans="1:25" ht="18" thickBot="1" x14ac:dyDescent="0.35">
      <c r="A125" s="43">
        <v>22</v>
      </c>
      <c r="B125" s="15">
        <v>2808.4140581199999</v>
      </c>
      <c r="C125" s="15">
        <v>2856.3476070299998</v>
      </c>
      <c r="D125" s="15">
        <v>2883.0457542300001</v>
      </c>
      <c r="E125" s="15">
        <v>2885.23951197</v>
      </c>
      <c r="F125" s="15">
        <v>2883.9435144399999</v>
      </c>
      <c r="G125" s="15">
        <v>2881.3982641299999</v>
      </c>
      <c r="H125" s="15">
        <v>2820.3835607799997</v>
      </c>
      <c r="I125" s="15">
        <v>2753.9840673399999</v>
      </c>
      <c r="J125" s="15">
        <v>2712.7188818899999</v>
      </c>
      <c r="K125" s="15">
        <v>2677.4585319600001</v>
      </c>
      <c r="L125" s="15">
        <v>2595.95204801</v>
      </c>
      <c r="M125" s="15">
        <v>2566.2458234000001</v>
      </c>
      <c r="N125" s="19">
        <v>2575.1423408199998</v>
      </c>
      <c r="O125" s="15">
        <v>2561.95963188</v>
      </c>
      <c r="P125" s="15">
        <v>2566.3986034300001</v>
      </c>
      <c r="Q125" s="15">
        <v>2574.4917413799999</v>
      </c>
      <c r="R125" s="15">
        <v>2584.8480485200002</v>
      </c>
      <c r="S125" s="15">
        <v>2583.0876525099998</v>
      </c>
      <c r="T125" s="15">
        <v>2573.1329032200001</v>
      </c>
      <c r="U125" s="15">
        <v>2553.9970827500001</v>
      </c>
      <c r="V125" s="15">
        <v>2566.2404192099998</v>
      </c>
      <c r="W125" s="15">
        <v>2650.6668430200002</v>
      </c>
      <c r="X125" s="15">
        <v>2707.7447839399997</v>
      </c>
      <c r="Y125" s="15">
        <v>2754.1112182699999</v>
      </c>
    </row>
    <row r="126" spans="1:25" ht="18" thickBot="1" x14ac:dyDescent="0.35">
      <c r="A126" s="43">
        <v>23</v>
      </c>
      <c r="B126" s="15">
        <v>2757.5066460200001</v>
      </c>
      <c r="C126" s="15">
        <v>2755.8194934399999</v>
      </c>
      <c r="D126" s="15">
        <v>2766.23034564</v>
      </c>
      <c r="E126" s="15">
        <v>2787.1632829999999</v>
      </c>
      <c r="F126" s="15">
        <v>2790.3473992300001</v>
      </c>
      <c r="G126" s="15">
        <v>2782.70567992</v>
      </c>
      <c r="H126" s="15">
        <v>2772.8100164000002</v>
      </c>
      <c r="I126" s="15">
        <v>2771.6123060499999</v>
      </c>
      <c r="J126" s="15">
        <v>2733.73341149</v>
      </c>
      <c r="K126" s="15">
        <v>2669.09778624</v>
      </c>
      <c r="L126" s="15">
        <v>2577.1895208800001</v>
      </c>
      <c r="M126" s="15">
        <v>2548.4444862800001</v>
      </c>
      <c r="N126" s="19">
        <v>2558.4855064600001</v>
      </c>
      <c r="O126" s="15">
        <v>2545.1426990099999</v>
      </c>
      <c r="P126" s="15">
        <v>2552.5210121699997</v>
      </c>
      <c r="Q126" s="15">
        <v>2558.2224311599998</v>
      </c>
      <c r="R126" s="15">
        <v>2573.2870815399997</v>
      </c>
      <c r="S126" s="15">
        <v>2565.5312563399998</v>
      </c>
      <c r="T126" s="15">
        <v>2548.1836274100001</v>
      </c>
      <c r="U126" s="15">
        <v>2533.5050517200002</v>
      </c>
      <c r="V126" s="15">
        <v>2541.7702641199999</v>
      </c>
      <c r="W126" s="15">
        <v>2622.4482296199999</v>
      </c>
      <c r="X126" s="15">
        <v>2682.7345217400002</v>
      </c>
      <c r="Y126" s="15">
        <v>2708.8221700300001</v>
      </c>
    </row>
    <row r="127" spans="1:25" ht="18" thickBot="1" x14ac:dyDescent="0.35">
      <c r="A127" s="43">
        <v>24</v>
      </c>
      <c r="B127" s="15">
        <v>2727.5430608900001</v>
      </c>
      <c r="C127" s="15">
        <v>2748.9245174299999</v>
      </c>
      <c r="D127" s="15">
        <v>2754.8855146800001</v>
      </c>
      <c r="E127" s="15">
        <v>2766.0942779699999</v>
      </c>
      <c r="F127" s="15">
        <v>2768.2224360699997</v>
      </c>
      <c r="G127" s="15">
        <v>2760.2227601199997</v>
      </c>
      <c r="H127" s="15">
        <v>2685.83326541</v>
      </c>
      <c r="I127" s="15">
        <v>2689.6070222600001</v>
      </c>
      <c r="J127" s="15">
        <v>2719.5359268299999</v>
      </c>
      <c r="K127" s="15">
        <v>2662.8886079099998</v>
      </c>
      <c r="L127" s="15">
        <v>2582.22911905</v>
      </c>
      <c r="M127" s="15">
        <v>2566.7766193900002</v>
      </c>
      <c r="N127" s="19">
        <v>2597.2147212999998</v>
      </c>
      <c r="O127" s="15">
        <v>2601.5388930099998</v>
      </c>
      <c r="P127" s="15">
        <v>2599.9357675300002</v>
      </c>
      <c r="Q127" s="15">
        <v>2587.000575</v>
      </c>
      <c r="R127" s="15">
        <v>2589.91601128</v>
      </c>
      <c r="S127" s="15">
        <v>2579.2857633600001</v>
      </c>
      <c r="T127" s="15">
        <v>2557.26759219</v>
      </c>
      <c r="U127" s="15">
        <v>2547.0534978000001</v>
      </c>
      <c r="V127" s="15">
        <v>2558.3419366900002</v>
      </c>
      <c r="W127" s="15">
        <v>2634.5160531699999</v>
      </c>
      <c r="X127" s="15">
        <v>2697.5580831100001</v>
      </c>
      <c r="Y127" s="15">
        <v>2740.6178366899999</v>
      </c>
    </row>
    <row r="128" spans="1:25" ht="18" thickBot="1" x14ac:dyDescent="0.35">
      <c r="A128" s="43">
        <v>25</v>
      </c>
      <c r="B128" s="15">
        <v>2832.4437192400001</v>
      </c>
      <c r="C128" s="15">
        <v>2832.6642472200001</v>
      </c>
      <c r="D128" s="15">
        <v>2855.0490528</v>
      </c>
      <c r="E128" s="15">
        <v>2868.6983852399999</v>
      </c>
      <c r="F128" s="15">
        <v>2868.3288928799998</v>
      </c>
      <c r="G128" s="15">
        <v>2832.7001712400001</v>
      </c>
      <c r="H128" s="15">
        <v>2791.89236893</v>
      </c>
      <c r="I128" s="15">
        <v>2731.7825121599999</v>
      </c>
      <c r="J128" s="15">
        <v>2702.40655049</v>
      </c>
      <c r="K128" s="15">
        <v>2658.7360803500001</v>
      </c>
      <c r="L128" s="15">
        <v>2578.63662909</v>
      </c>
      <c r="M128" s="15">
        <v>2557.4975700499999</v>
      </c>
      <c r="N128" s="19">
        <v>2561.9222960100001</v>
      </c>
      <c r="O128" s="15">
        <v>2560.2678628600002</v>
      </c>
      <c r="P128" s="15">
        <v>2565.7696563300001</v>
      </c>
      <c r="Q128" s="15">
        <v>2571.8667083400001</v>
      </c>
      <c r="R128" s="15">
        <v>2578.2856151800001</v>
      </c>
      <c r="S128" s="15">
        <v>2568.75967666</v>
      </c>
      <c r="T128" s="15">
        <v>2559.8898206099998</v>
      </c>
      <c r="U128" s="15">
        <v>2556.89383761</v>
      </c>
      <c r="V128" s="15">
        <v>2557.66900639</v>
      </c>
      <c r="W128" s="15">
        <v>2623.8024885</v>
      </c>
      <c r="X128" s="15">
        <v>2688.7349268100002</v>
      </c>
      <c r="Y128" s="15">
        <v>2739.68853395</v>
      </c>
    </row>
    <row r="129" spans="1:25" ht="18" thickBot="1" x14ac:dyDescent="0.35">
      <c r="A129" s="43">
        <v>26</v>
      </c>
      <c r="B129" s="15">
        <v>2805.6467542</v>
      </c>
      <c r="C129" s="15">
        <v>2828.9496884699997</v>
      </c>
      <c r="D129" s="15">
        <v>2840.1446834799999</v>
      </c>
      <c r="E129" s="15">
        <v>2853.4298233</v>
      </c>
      <c r="F129" s="15">
        <v>2857.3153058600001</v>
      </c>
      <c r="G129" s="15">
        <v>2839.34750523</v>
      </c>
      <c r="H129" s="15">
        <v>2803.6093775700001</v>
      </c>
      <c r="I129" s="15">
        <v>2740.11931198</v>
      </c>
      <c r="J129" s="15">
        <v>2704.8264108200001</v>
      </c>
      <c r="K129" s="15">
        <v>2661.00754714</v>
      </c>
      <c r="L129" s="15">
        <v>2584.8491171400001</v>
      </c>
      <c r="M129" s="15">
        <v>2559.62024471</v>
      </c>
      <c r="N129" s="19">
        <v>2569.0295149999997</v>
      </c>
      <c r="O129" s="15">
        <v>2568.60350457</v>
      </c>
      <c r="P129" s="15">
        <v>2574.7430692799999</v>
      </c>
      <c r="Q129" s="15">
        <v>2578.5025381400001</v>
      </c>
      <c r="R129" s="15">
        <v>2580.33924841</v>
      </c>
      <c r="S129" s="15">
        <v>2573.3996746099997</v>
      </c>
      <c r="T129" s="15">
        <v>2569.96166352</v>
      </c>
      <c r="U129" s="15">
        <v>2552.0221329999999</v>
      </c>
      <c r="V129" s="15">
        <v>2566.9478902300002</v>
      </c>
      <c r="W129" s="15">
        <v>2647.0037418100001</v>
      </c>
      <c r="X129" s="15">
        <v>2706.0142167499998</v>
      </c>
      <c r="Y129" s="15">
        <v>2762.0539263699998</v>
      </c>
    </row>
    <row r="130" spans="1:25" ht="18" thickBot="1" x14ac:dyDescent="0.35">
      <c r="A130" s="43">
        <v>27</v>
      </c>
      <c r="B130" s="15">
        <v>2801.4643916099999</v>
      </c>
      <c r="C130" s="15">
        <v>2841.1128606799998</v>
      </c>
      <c r="D130" s="15">
        <v>2835.6669664300002</v>
      </c>
      <c r="E130" s="15">
        <v>2825.1367278600001</v>
      </c>
      <c r="F130" s="15">
        <v>2823.3625891500001</v>
      </c>
      <c r="G130" s="15">
        <v>2833.3573959199998</v>
      </c>
      <c r="H130" s="15">
        <v>2807.9308428199997</v>
      </c>
      <c r="I130" s="15">
        <v>2744.4150088199999</v>
      </c>
      <c r="J130" s="15">
        <v>2712.3524479600001</v>
      </c>
      <c r="K130" s="15">
        <v>2668.1238251700001</v>
      </c>
      <c r="L130" s="15">
        <v>2589.3350577599999</v>
      </c>
      <c r="M130" s="15">
        <v>2564.19200417</v>
      </c>
      <c r="N130" s="19">
        <v>2575.9651725499998</v>
      </c>
      <c r="O130" s="15">
        <v>2581.7981605</v>
      </c>
      <c r="P130" s="15">
        <v>2585.69530033</v>
      </c>
      <c r="Q130" s="15">
        <v>2591.7189824299999</v>
      </c>
      <c r="R130" s="15">
        <v>2592.4343974999997</v>
      </c>
      <c r="S130" s="15">
        <v>2586.8874624499999</v>
      </c>
      <c r="T130" s="15">
        <v>2580.2002596899997</v>
      </c>
      <c r="U130" s="15">
        <v>2566.3238391099999</v>
      </c>
      <c r="V130" s="15">
        <v>2576.87369674</v>
      </c>
      <c r="W130" s="15">
        <v>2646.8361364699999</v>
      </c>
      <c r="X130" s="15">
        <v>2705.3512852899999</v>
      </c>
      <c r="Y130" s="15">
        <v>2752.8102623599998</v>
      </c>
    </row>
    <row r="131" spans="1:25" ht="18" thickBot="1" x14ac:dyDescent="0.35">
      <c r="A131" s="43">
        <v>28</v>
      </c>
      <c r="B131" s="15">
        <v>2698.2660412800001</v>
      </c>
      <c r="C131" s="15">
        <v>2760.5946524599999</v>
      </c>
      <c r="D131" s="15">
        <v>2799.2474105900001</v>
      </c>
      <c r="E131" s="15">
        <v>2824.34537636</v>
      </c>
      <c r="F131" s="15">
        <v>2826.57781299</v>
      </c>
      <c r="G131" s="15">
        <v>2828.0720653799999</v>
      </c>
      <c r="H131" s="15">
        <v>2788.5593065500002</v>
      </c>
      <c r="I131" s="15">
        <v>2721.8022082000002</v>
      </c>
      <c r="J131" s="15">
        <v>2677.6182739999999</v>
      </c>
      <c r="K131" s="15">
        <v>2641.80970445</v>
      </c>
      <c r="L131" s="15">
        <v>2561.01450561</v>
      </c>
      <c r="M131" s="15">
        <v>2532.1401866900001</v>
      </c>
      <c r="N131" s="19">
        <v>2537.2395229899998</v>
      </c>
      <c r="O131" s="15">
        <v>2537.1867407</v>
      </c>
      <c r="P131" s="15">
        <v>2539.1475932200001</v>
      </c>
      <c r="Q131" s="15">
        <v>2545.0937713099997</v>
      </c>
      <c r="R131" s="15">
        <v>2550.9373414799998</v>
      </c>
      <c r="S131" s="15">
        <v>2548.2514039000002</v>
      </c>
      <c r="T131" s="15">
        <v>2540.3947917999999</v>
      </c>
      <c r="U131" s="15">
        <v>2524.8546465099998</v>
      </c>
      <c r="V131" s="15">
        <v>2537.6550445299999</v>
      </c>
      <c r="W131" s="15">
        <v>2617.2340623300001</v>
      </c>
      <c r="X131" s="15">
        <v>2681.1549405599999</v>
      </c>
      <c r="Y131" s="15">
        <v>2732.81319863</v>
      </c>
    </row>
    <row r="132" spans="1:25" ht="18" thickBot="1" x14ac:dyDescent="0.35">
      <c r="A132" s="43">
        <v>29</v>
      </c>
      <c r="B132" s="15">
        <v>2721.2302262799999</v>
      </c>
      <c r="C132" s="15">
        <v>2822.9689337599998</v>
      </c>
      <c r="D132" s="15">
        <v>2823.7154315600001</v>
      </c>
      <c r="E132" s="15">
        <v>2824.93831456</v>
      </c>
      <c r="F132" s="15">
        <v>2825.4155231099999</v>
      </c>
      <c r="G132" s="15">
        <v>2817.34941041</v>
      </c>
      <c r="H132" s="15">
        <v>2737.8976471599999</v>
      </c>
      <c r="I132" s="15">
        <v>2694.17972986</v>
      </c>
      <c r="J132" s="15">
        <v>2646.6491903599999</v>
      </c>
      <c r="K132" s="15">
        <v>2641.3012413699998</v>
      </c>
      <c r="L132" s="15">
        <v>2595.6089458500001</v>
      </c>
      <c r="M132" s="15">
        <v>2577.2080459499998</v>
      </c>
      <c r="N132" s="19">
        <v>2585.9765087800001</v>
      </c>
      <c r="O132" s="15">
        <v>2595.8575953999998</v>
      </c>
      <c r="P132" s="15">
        <v>2591.8851128800002</v>
      </c>
      <c r="Q132" s="15">
        <v>2585.1781981199997</v>
      </c>
      <c r="R132" s="15">
        <v>2591.7582325099997</v>
      </c>
      <c r="S132" s="15">
        <v>2584.1803062499998</v>
      </c>
      <c r="T132" s="15">
        <v>2562.9299243700002</v>
      </c>
      <c r="U132" s="15">
        <v>2525.8836692599998</v>
      </c>
      <c r="V132" s="15">
        <v>2547.3185789300001</v>
      </c>
      <c r="W132" s="15">
        <v>2596.79310407</v>
      </c>
      <c r="X132" s="15">
        <v>2661.7065854399998</v>
      </c>
      <c r="Y132" s="15">
        <v>2691.3850375899997</v>
      </c>
    </row>
    <row r="133" spans="1:25" ht="18" thickBot="1" x14ac:dyDescent="0.35">
      <c r="A133" s="43">
        <v>30</v>
      </c>
      <c r="B133" s="15">
        <v>2719.22678976</v>
      </c>
      <c r="C133" s="15">
        <v>2697.9890485199999</v>
      </c>
      <c r="D133" s="15">
        <v>2791.5015191500001</v>
      </c>
      <c r="E133" s="15">
        <v>2800.94885548</v>
      </c>
      <c r="F133" s="15">
        <v>2800.3122823600002</v>
      </c>
      <c r="G133" s="15">
        <v>2801.8354314100002</v>
      </c>
      <c r="H133" s="15">
        <v>2789.1637981899999</v>
      </c>
      <c r="I133" s="15">
        <v>2749.2727256200001</v>
      </c>
      <c r="J133" s="15">
        <v>2707.1284316400001</v>
      </c>
      <c r="K133" s="15">
        <v>2635.2775400300002</v>
      </c>
      <c r="L133" s="15">
        <v>2569.5095344299998</v>
      </c>
      <c r="M133" s="15">
        <v>2545.3772219500001</v>
      </c>
      <c r="N133" s="19">
        <v>2561.0118114100001</v>
      </c>
      <c r="O133" s="15">
        <v>2570.01941893</v>
      </c>
      <c r="P133" s="15">
        <v>2574.7582857699999</v>
      </c>
      <c r="Q133" s="15">
        <v>2580.6211537899999</v>
      </c>
      <c r="R133" s="15">
        <v>2574.8559656900002</v>
      </c>
      <c r="S133" s="15">
        <v>2570.9041923899999</v>
      </c>
      <c r="T133" s="15">
        <v>2557.1044464699999</v>
      </c>
      <c r="U133" s="15">
        <v>2536.6049831300002</v>
      </c>
      <c r="V133" s="15">
        <v>2537.41735483</v>
      </c>
      <c r="W133" s="15">
        <v>2613.20635279</v>
      </c>
      <c r="X133" s="15">
        <v>2687.8049846499998</v>
      </c>
      <c r="Y133" s="15">
        <v>2730.6350486599999</v>
      </c>
    </row>
    <row r="134" spans="1:25" ht="18" thickBot="1" x14ac:dyDescent="0.35"/>
    <row r="135" spans="1:25" ht="18" thickBot="1" x14ac:dyDescent="0.35">
      <c r="A135" s="98" t="s">
        <v>0</v>
      </c>
      <c r="B135" s="100" t="s">
        <v>65</v>
      </c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2"/>
    </row>
    <row r="136" spans="1:25" ht="33.75" thickBot="1" x14ac:dyDescent="0.35">
      <c r="A136" s="99"/>
      <c r="B136" s="46" t="s">
        <v>1</v>
      </c>
      <c r="C136" s="46" t="s">
        <v>2</v>
      </c>
      <c r="D136" s="46" t="s">
        <v>3</v>
      </c>
      <c r="E136" s="46" t="s">
        <v>4</v>
      </c>
      <c r="F136" s="46" t="s">
        <v>5</v>
      </c>
      <c r="G136" s="46" t="s">
        <v>6</v>
      </c>
      <c r="H136" s="46" t="s">
        <v>7</v>
      </c>
      <c r="I136" s="46" t="s">
        <v>8</v>
      </c>
      <c r="J136" s="46" t="s">
        <v>9</v>
      </c>
      <c r="K136" s="46" t="s">
        <v>10</v>
      </c>
      <c r="L136" s="46" t="s">
        <v>11</v>
      </c>
      <c r="M136" s="46" t="s">
        <v>12</v>
      </c>
      <c r="N136" s="9" t="s">
        <v>13</v>
      </c>
      <c r="O136" s="41" t="s">
        <v>14</v>
      </c>
      <c r="P136" s="41" t="s">
        <v>15</v>
      </c>
      <c r="Q136" s="41" t="s">
        <v>16</v>
      </c>
      <c r="R136" s="41" t="s">
        <v>17</v>
      </c>
      <c r="S136" s="41" t="s">
        <v>18</v>
      </c>
      <c r="T136" s="41" t="s">
        <v>19</v>
      </c>
      <c r="U136" s="41" t="s">
        <v>20</v>
      </c>
      <c r="V136" s="41" t="s">
        <v>21</v>
      </c>
      <c r="W136" s="41" t="s">
        <v>22</v>
      </c>
      <c r="X136" s="41" t="s">
        <v>23</v>
      </c>
      <c r="Y136" s="41" t="s">
        <v>24</v>
      </c>
    </row>
    <row r="137" spans="1:25" ht="18" thickBot="1" x14ac:dyDescent="0.35">
      <c r="A137" s="43">
        <v>1</v>
      </c>
      <c r="B137" s="15">
        <v>3576.8581358599999</v>
      </c>
      <c r="C137" s="15">
        <v>3619.3277948999998</v>
      </c>
      <c r="D137" s="15">
        <v>3643.5916646699998</v>
      </c>
      <c r="E137" s="15">
        <v>3648.4172604199998</v>
      </c>
      <c r="F137" s="15">
        <v>3645.3651539999996</v>
      </c>
      <c r="G137" s="15">
        <v>3627.7949888799999</v>
      </c>
      <c r="H137" s="15">
        <v>3614.0848190399997</v>
      </c>
      <c r="I137" s="15">
        <v>3563.0198001499998</v>
      </c>
      <c r="J137" s="15">
        <v>3508.3173858999999</v>
      </c>
      <c r="K137" s="15">
        <v>3454.9559054299998</v>
      </c>
      <c r="L137" s="15">
        <v>3388.5479101899996</v>
      </c>
      <c r="M137" s="15">
        <v>3385.4157591499998</v>
      </c>
      <c r="N137" s="17">
        <v>3386.7239484999996</v>
      </c>
      <c r="O137" s="18">
        <v>3392.9303300299998</v>
      </c>
      <c r="P137" s="18">
        <v>3398.6194792399997</v>
      </c>
      <c r="Q137" s="18">
        <v>3425.1013556899998</v>
      </c>
      <c r="R137" s="18">
        <v>3438.1873208299999</v>
      </c>
      <c r="S137" s="18">
        <v>3421.0276853599999</v>
      </c>
      <c r="T137" s="18">
        <v>3400.2402669199996</v>
      </c>
      <c r="U137" s="18">
        <v>3396.0453236099997</v>
      </c>
      <c r="V137" s="18">
        <v>3411.91344635</v>
      </c>
      <c r="W137" s="18">
        <v>3488.3462835299997</v>
      </c>
      <c r="X137" s="18">
        <v>3557.6966630599995</v>
      </c>
      <c r="Y137" s="18">
        <v>3604.7943936699999</v>
      </c>
    </row>
    <row r="138" spans="1:25" ht="18" thickBot="1" x14ac:dyDescent="0.35">
      <c r="A138" s="43">
        <v>2</v>
      </c>
      <c r="B138" s="15">
        <v>3603.9242216299999</v>
      </c>
      <c r="C138" s="15">
        <v>3630.8974112999999</v>
      </c>
      <c r="D138" s="15">
        <v>3665.2364343300001</v>
      </c>
      <c r="E138" s="15">
        <v>3678.1321053899997</v>
      </c>
      <c r="F138" s="15">
        <v>3689.2791636799998</v>
      </c>
      <c r="G138" s="15">
        <v>3676.5467062799999</v>
      </c>
      <c r="H138" s="15">
        <v>3655.1875282999999</v>
      </c>
      <c r="I138" s="15">
        <v>3605.3408066899997</v>
      </c>
      <c r="J138" s="15">
        <v>3523.3505001899998</v>
      </c>
      <c r="K138" s="15">
        <v>3453.2905991599996</v>
      </c>
      <c r="L138" s="15">
        <v>3358.7951339899996</v>
      </c>
      <c r="M138" s="15">
        <v>3346.0734334199997</v>
      </c>
      <c r="N138" s="19">
        <v>3340.7079281799997</v>
      </c>
      <c r="O138" s="15">
        <v>3340.2617878099995</v>
      </c>
      <c r="P138" s="15">
        <v>3337.6369803399998</v>
      </c>
      <c r="Q138" s="15">
        <v>3345.0243701099998</v>
      </c>
      <c r="R138" s="15">
        <v>3353.1412289699997</v>
      </c>
      <c r="S138" s="15">
        <v>3340.9752202499999</v>
      </c>
      <c r="T138" s="15">
        <v>3340.5951187299997</v>
      </c>
      <c r="U138" s="15">
        <v>3341.3132880199996</v>
      </c>
      <c r="V138" s="15">
        <v>3351.1720269999996</v>
      </c>
      <c r="W138" s="15">
        <v>3396.4763850999998</v>
      </c>
      <c r="X138" s="15">
        <v>3468.9682033300001</v>
      </c>
      <c r="Y138" s="15">
        <v>3521.2562085699997</v>
      </c>
    </row>
    <row r="139" spans="1:25" ht="18" thickBot="1" x14ac:dyDescent="0.35">
      <c r="A139" s="43">
        <v>3</v>
      </c>
      <c r="B139" s="15">
        <v>3581.2725897099999</v>
      </c>
      <c r="C139" s="15">
        <v>3671.8506096399997</v>
      </c>
      <c r="D139" s="15">
        <v>3700.0861805499999</v>
      </c>
      <c r="E139" s="15">
        <v>3719.9146506099996</v>
      </c>
      <c r="F139" s="15">
        <v>3731.3392062199996</v>
      </c>
      <c r="G139" s="15">
        <v>3728.7717545099999</v>
      </c>
      <c r="H139" s="15">
        <v>3703.6036209099998</v>
      </c>
      <c r="I139" s="15">
        <v>3662.94093578</v>
      </c>
      <c r="J139" s="15">
        <v>3536.8540363999996</v>
      </c>
      <c r="K139" s="15">
        <v>3520.60183981</v>
      </c>
      <c r="L139" s="15">
        <v>3413.0631058599997</v>
      </c>
      <c r="M139" s="15">
        <v>3382.1076512999998</v>
      </c>
      <c r="N139" s="19">
        <v>3386.6526373399997</v>
      </c>
      <c r="O139" s="15">
        <v>3385.7221990499997</v>
      </c>
      <c r="P139" s="15">
        <v>3390.1204989699995</v>
      </c>
      <c r="Q139" s="15">
        <v>3395.6501784399998</v>
      </c>
      <c r="R139" s="15">
        <v>3396.2162048099999</v>
      </c>
      <c r="S139" s="15">
        <v>3393.0718432899998</v>
      </c>
      <c r="T139" s="15">
        <v>3383.8542745599998</v>
      </c>
      <c r="U139" s="15">
        <v>3380.6199952899997</v>
      </c>
      <c r="V139" s="15">
        <v>3386.0091515599997</v>
      </c>
      <c r="W139" s="15">
        <v>3456.2656597299997</v>
      </c>
      <c r="X139" s="15">
        <v>3519.6365237999998</v>
      </c>
      <c r="Y139" s="15">
        <v>3550.2618970999997</v>
      </c>
    </row>
    <row r="140" spans="1:25" ht="18" thickBot="1" x14ac:dyDescent="0.35">
      <c r="A140" s="43">
        <v>4</v>
      </c>
      <c r="B140" s="15">
        <v>3645.4202195499997</v>
      </c>
      <c r="C140" s="15">
        <v>3681.7611445199996</v>
      </c>
      <c r="D140" s="15">
        <v>3713.9120127399997</v>
      </c>
      <c r="E140" s="15">
        <v>3729.6690042199998</v>
      </c>
      <c r="F140" s="15">
        <v>3738.9174941599999</v>
      </c>
      <c r="G140" s="15">
        <v>3729.4449286999998</v>
      </c>
      <c r="H140" s="15">
        <v>3685.0785801399998</v>
      </c>
      <c r="I140" s="15">
        <v>3623.7549639099998</v>
      </c>
      <c r="J140" s="15">
        <v>3574.3712000499995</v>
      </c>
      <c r="K140" s="15">
        <v>3515.2728247399996</v>
      </c>
      <c r="L140" s="15">
        <v>3424.0821165499997</v>
      </c>
      <c r="M140" s="15">
        <v>3394.5290066499997</v>
      </c>
      <c r="N140" s="19">
        <v>3403.0275923799995</v>
      </c>
      <c r="O140" s="15">
        <v>3401.78789654</v>
      </c>
      <c r="P140" s="15">
        <v>3406.4063713399996</v>
      </c>
      <c r="Q140" s="15">
        <v>3413.3228232699998</v>
      </c>
      <c r="R140" s="15">
        <v>3416.0588004199999</v>
      </c>
      <c r="S140" s="15">
        <v>3410.9291138499998</v>
      </c>
      <c r="T140" s="15">
        <v>3398.8088535299999</v>
      </c>
      <c r="U140" s="15">
        <v>3409.4947081899995</v>
      </c>
      <c r="V140" s="15">
        <v>3419.9144268699997</v>
      </c>
      <c r="W140" s="15">
        <v>3503.2222386599997</v>
      </c>
      <c r="X140" s="15">
        <v>3573.0474160099998</v>
      </c>
      <c r="Y140" s="15">
        <v>3617.0111692999999</v>
      </c>
    </row>
    <row r="141" spans="1:25" ht="18" thickBot="1" x14ac:dyDescent="0.35">
      <c r="A141" s="43">
        <v>5</v>
      </c>
      <c r="B141" s="15">
        <v>3592.7524908699997</v>
      </c>
      <c r="C141" s="15">
        <v>3624.7884370799998</v>
      </c>
      <c r="D141" s="15">
        <v>3641.4031672399997</v>
      </c>
      <c r="E141" s="15">
        <v>3678.5977364699997</v>
      </c>
      <c r="F141" s="15">
        <v>3678.1781713999999</v>
      </c>
      <c r="G141" s="15">
        <v>3641.2030157499998</v>
      </c>
      <c r="H141" s="15">
        <v>3607.8853979199998</v>
      </c>
      <c r="I141" s="15">
        <v>3543.2034870599996</v>
      </c>
      <c r="J141" s="15">
        <v>3504.0379920799996</v>
      </c>
      <c r="K141" s="15">
        <v>3460.6137170399998</v>
      </c>
      <c r="L141" s="15">
        <v>3382.1557828099999</v>
      </c>
      <c r="M141" s="15">
        <v>3351.7775272399999</v>
      </c>
      <c r="N141" s="19">
        <v>3362.1849153099997</v>
      </c>
      <c r="O141" s="15">
        <v>3365.2526486199999</v>
      </c>
      <c r="P141" s="15">
        <v>3372.88863034</v>
      </c>
      <c r="Q141" s="15">
        <v>3364.0943757299997</v>
      </c>
      <c r="R141" s="15">
        <v>3364.7863761599997</v>
      </c>
      <c r="S141" s="15">
        <v>3364.1854316199997</v>
      </c>
      <c r="T141" s="15">
        <v>3361.4358314799997</v>
      </c>
      <c r="U141" s="15">
        <v>3352.22890908</v>
      </c>
      <c r="V141" s="15">
        <v>3360.2801446299995</v>
      </c>
      <c r="W141" s="15">
        <v>3420.2966280099999</v>
      </c>
      <c r="X141" s="15">
        <v>3476.8325833699996</v>
      </c>
      <c r="Y141" s="15">
        <v>3528.5316989599996</v>
      </c>
    </row>
    <row r="142" spans="1:25" ht="18" thickBot="1" x14ac:dyDescent="0.35">
      <c r="A142" s="43">
        <v>6</v>
      </c>
      <c r="B142" s="15">
        <v>3670.3615429199999</v>
      </c>
      <c r="C142" s="15">
        <v>3709.9733928699998</v>
      </c>
      <c r="D142" s="15">
        <v>3738.7814087100001</v>
      </c>
      <c r="E142" s="15">
        <v>3748.6456723399997</v>
      </c>
      <c r="F142" s="15">
        <v>3754.0865373699999</v>
      </c>
      <c r="G142" s="15">
        <v>3734.4238990999997</v>
      </c>
      <c r="H142" s="15">
        <v>3682.8109777999998</v>
      </c>
      <c r="I142" s="15">
        <v>3619.6316202999997</v>
      </c>
      <c r="J142" s="15">
        <v>3567.7409702299997</v>
      </c>
      <c r="K142" s="15">
        <v>3495.5651202199997</v>
      </c>
      <c r="L142" s="15">
        <v>3401.9468070899998</v>
      </c>
      <c r="M142" s="15">
        <v>3389.0592328899997</v>
      </c>
      <c r="N142" s="19">
        <v>3388.1484553499999</v>
      </c>
      <c r="O142" s="15">
        <v>3397.2979516399996</v>
      </c>
      <c r="P142" s="15">
        <v>3400.2868077499998</v>
      </c>
      <c r="Q142" s="15">
        <v>3406.7532222199998</v>
      </c>
      <c r="R142" s="15">
        <v>3411.4155008799999</v>
      </c>
      <c r="S142" s="15">
        <v>3410.9823665699996</v>
      </c>
      <c r="T142" s="15">
        <v>3405.3225244199998</v>
      </c>
      <c r="U142" s="15">
        <v>3393.5325346099999</v>
      </c>
      <c r="V142" s="15">
        <v>3398.5274009499999</v>
      </c>
      <c r="W142" s="15">
        <v>3474.7398802899997</v>
      </c>
      <c r="X142" s="15">
        <v>3544.7727820599998</v>
      </c>
      <c r="Y142" s="15">
        <v>3600.2007274999996</v>
      </c>
    </row>
    <row r="143" spans="1:25" ht="18" thickBot="1" x14ac:dyDescent="0.35">
      <c r="A143" s="43">
        <v>7</v>
      </c>
      <c r="B143" s="15">
        <v>3622.2606372299997</v>
      </c>
      <c r="C143" s="15">
        <v>3676.0066696899999</v>
      </c>
      <c r="D143" s="15">
        <v>3679.8842197599997</v>
      </c>
      <c r="E143" s="15">
        <v>3686.7858768699998</v>
      </c>
      <c r="F143" s="15">
        <v>3684.7492188499996</v>
      </c>
      <c r="G143" s="15">
        <v>3680.0967709199999</v>
      </c>
      <c r="H143" s="15">
        <v>3650.1572653199996</v>
      </c>
      <c r="I143" s="15">
        <v>3529.8231709099996</v>
      </c>
      <c r="J143" s="15">
        <v>3536.0900545899999</v>
      </c>
      <c r="K143" s="15">
        <v>3485.7630855399998</v>
      </c>
      <c r="L143" s="15">
        <v>3397.2876107399998</v>
      </c>
      <c r="M143" s="15">
        <v>3369.7461892299998</v>
      </c>
      <c r="N143" s="19">
        <v>3381.6693146399998</v>
      </c>
      <c r="O143" s="15">
        <v>3381.1645343699997</v>
      </c>
      <c r="P143" s="15">
        <v>3384.9634461599999</v>
      </c>
      <c r="Q143" s="15">
        <v>3385.8952637499997</v>
      </c>
      <c r="R143" s="15">
        <v>3393.9391619999997</v>
      </c>
      <c r="S143" s="15">
        <v>3390.5801034900001</v>
      </c>
      <c r="T143" s="15">
        <v>3381.8022713699997</v>
      </c>
      <c r="U143" s="15">
        <v>3368.2839844699997</v>
      </c>
      <c r="V143" s="15">
        <v>3378.0667074499997</v>
      </c>
      <c r="W143" s="15">
        <v>3449.5265700299997</v>
      </c>
      <c r="X143" s="15">
        <v>3513.41746397</v>
      </c>
      <c r="Y143" s="15">
        <v>3548.4191879599998</v>
      </c>
    </row>
    <row r="144" spans="1:25" ht="18" thickBot="1" x14ac:dyDescent="0.35">
      <c r="A144" s="43">
        <v>8</v>
      </c>
      <c r="B144" s="15">
        <v>3558.3703417299998</v>
      </c>
      <c r="C144" s="15">
        <v>3582.4724601699995</v>
      </c>
      <c r="D144" s="15">
        <v>3591.3387186499999</v>
      </c>
      <c r="E144" s="15">
        <v>3653.3315353200001</v>
      </c>
      <c r="F144" s="15">
        <v>3661.4258053099998</v>
      </c>
      <c r="G144" s="15">
        <v>3612.4055890699997</v>
      </c>
      <c r="H144" s="15">
        <v>3571.4119219699996</v>
      </c>
      <c r="I144" s="15">
        <v>3521.90238172</v>
      </c>
      <c r="J144" s="15">
        <v>3501.4543626499999</v>
      </c>
      <c r="K144" s="15">
        <v>3483.1214841099995</v>
      </c>
      <c r="L144" s="15">
        <v>3418.3566391099998</v>
      </c>
      <c r="M144" s="15">
        <v>3389.86814843</v>
      </c>
      <c r="N144" s="19">
        <v>3395.2198659799997</v>
      </c>
      <c r="O144" s="15">
        <v>3392.6996534999998</v>
      </c>
      <c r="P144" s="15">
        <v>3399.4814490599997</v>
      </c>
      <c r="Q144" s="15">
        <v>3403.8990629599998</v>
      </c>
      <c r="R144" s="15">
        <v>3405.0755337199998</v>
      </c>
      <c r="S144" s="15">
        <v>3405.3466861599995</v>
      </c>
      <c r="T144" s="15">
        <v>3392.1263424899998</v>
      </c>
      <c r="U144" s="15">
        <v>3392.5056755799997</v>
      </c>
      <c r="V144" s="15">
        <v>3403.0636759599997</v>
      </c>
      <c r="W144" s="15">
        <v>3482.4525756299995</v>
      </c>
      <c r="X144" s="15">
        <v>3547.3161563899998</v>
      </c>
      <c r="Y144" s="15">
        <v>3604.5310396199998</v>
      </c>
    </row>
    <row r="145" spans="1:25" ht="18" thickBot="1" x14ac:dyDescent="0.35">
      <c r="A145" s="43">
        <v>9</v>
      </c>
      <c r="B145" s="15">
        <v>3625.3451043299997</v>
      </c>
      <c r="C145" s="15">
        <v>3656.9224207499997</v>
      </c>
      <c r="D145" s="15">
        <v>3697.1819499599997</v>
      </c>
      <c r="E145" s="15">
        <v>3712.22361056</v>
      </c>
      <c r="F145" s="15">
        <v>3717.9804792</v>
      </c>
      <c r="G145" s="15">
        <v>3699.8773956299997</v>
      </c>
      <c r="H145" s="15">
        <v>3685.4247610799998</v>
      </c>
      <c r="I145" s="15">
        <v>3624.3064585499997</v>
      </c>
      <c r="J145" s="15">
        <v>3538.93043223</v>
      </c>
      <c r="K145" s="15">
        <v>3480.2796139199995</v>
      </c>
      <c r="L145" s="15">
        <v>3389.1611250599999</v>
      </c>
      <c r="M145" s="15">
        <v>3361.3585696199998</v>
      </c>
      <c r="N145" s="19">
        <v>3363.3808424899998</v>
      </c>
      <c r="O145" s="15">
        <v>3365.8664097099995</v>
      </c>
      <c r="P145" s="15">
        <v>3370.6568012999996</v>
      </c>
      <c r="Q145" s="15">
        <v>3374.5138984</v>
      </c>
      <c r="R145" s="15">
        <v>3378.8094719099995</v>
      </c>
      <c r="S145" s="15">
        <v>3378.63189001</v>
      </c>
      <c r="T145" s="15">
        <v>3369.5538342299997</v>
      </c>
      <c r="U145" s="15">
        <v>3363.3811635099996</v>
      </c>
      <c r="V145" s="15">
        <v>3374.7204127499999</v>
      </c>
      <c r="W145" s="15">
        <v>3445.5376284999998</v>
      </c>
      <c r="X145" s="15">
        <v>3524.2464510299997</v>
      </c>
      <c r="Y145" s="15">
        <v>3576.1793656999998</v>
      </c>
    </row>
    <row r="146" spans="1:25" ht="18" thickBot="1" x14ac:dyDescent="0.35">
      <c r="A146" s="43">
        <v>10</v>
      </c>
      <c r="B146" s="15">
        <v>3612.0836180699998</v>
      </c>
      <c r="C146" s="15">
        <v>3658.2926697499997</v>
      </c>
      <c r="D146" s="15">
        <v>3690.0892198999995</v>
      </c>
      <c r="E146" s="15">
        <v>3701.5938465999998</v>
      </c>
      <c r="F146" s="15">
        <v>3715.7778465199999</v>
      </c>
      <c r="G146" s="15">
        <v>3708.8435141699997</v>
      </c>
      <c r="H146" s="15">
        <v>3685.0696781599995</v>
      </c>
      <c r="I146" s="15">
        <v>3633.08288846</v>
      </c>
      <c r="J146" s="15">
        <v>3566.8166255699998</v>
      </c>
      <c r="K146" s="15">
        <v>3486.1499941999996</v>
      </c>
      <c r="L146" s="15">
        <v>3386.2365693899997</v>
      </c>
      <c r="M146" s="15">
        <v>3358.82659036</v>
      </c>
      <c r="N146" s="19">
        <v>3361.7199265799995</v>
      </c>
      <c r="O146" s="15">
        <v>3349.7286254299997</v>
      </c>
      <c r="P146" s="15">
        <v>3357.2937019899996</v>
      </c>
      <c r="Q146" s="15">
        <v>3362.0880338299999</v>
      </c>
      <c r="R146" s="15">
        <v>3364.8084951299998</v>
      </c>
      <c r="S146" s="15">
        <v>3361.4833484799997</v>
      </c>
      <c r="T146" s="15">
        <v>3347.6013438199998</v>
      </c>
      <c r="U146" s="15">
        <v>3337.3762922399997</v>
      </c>
      <c r="V146" s="15">
        <v>3341.5752914199998</v>
      </c>
      <c r="W146" s="15">
        <v>3412.1977490299996</v>
      </c>
      <c r="X146" s="15">
        <v>3465.7337618500001</v>
      </c>
      <c r="Y146" s="15">
        <v>3524.1261603199996</v>
      </c>
    </row>
    <row r="147" spans="1:25" ht="18" thickBot="1" x14ac:dyDescent="0.35">
      <c r="A147" s="43">
        <v>11</v>
      </c>
      <c r="B147" s="15">
        <v>3575.61350042</v>
      </c>
      <c r="C147" s="15">
        <v>3636.8416830900001</v>
      </c>
      <c r="D147" s="15">
        <v>3659.3179522799996</v>
      </c>
      <c r="E147" s="15">
        <v>3668.2567192899996</v>
      </c>
      <c r="F147" s="15">
        <v>3672.5603084899999</v>
      </c>
      <c r="G147" s="15">
        <v>3660.6949151199997</v>
      </c>
      <c r="H147" s="15">
        <v>3600.8790517499997</v>
      </c>
      <c r="I147" s="15">
        <v>3543.0899339099997</v>
      </c>
      <c r="J147" s="15">
        <v>3493.39442835</v>
      </c>
      <c r="K147" s="15">
        <v>3459.04309337</v>
      </c>
      <c r="L147" s="15">
        <v>2755.6878036899998</v>
      </c>
      <c r="M147" s="15">
        <v>2755.6878036899998</v>
      </c>
      <c r="N147" s="19">
        <v>2755.6878036899998</v>
      </c>
      <c r="O147" s="15">
        <v>2755.6878036899998</v>
      </c>
      <c r="P147" s="15">
        <v>2755.6878036899998</v>
      </c>
      <c r="Q147" s="15">
        <v>2755.6878036899998</v>
      </c>
      <c r="R147" s="15">
        <v>2755.6878036899998</v>
      </c>
      <c r="S147" s="15">
        <v>2755.6878036899998</v>
      </c>
      <c r="T147" s="15">
        <v>2755.6878036899998</v>
      </c>
      <c r="U147" s="15">
        <v>2755.6878036899998</v>
      </c>
      <c r="V147" s="15">
        <v>2755.6878036899998</v>
      </c>
      <c r="W147" s="15">
        <v>2755.6878036899998</v>
      </c>
      <c r="X147" s="15">
        <v>2755.6878036899998</v>
      </c>
      <c r="Y147" s="15">
        <v>3572.2651399399997</v>
      </c>
    </row>
    <row r="148" spans="1:25" ht="18" thickBot="1" x14ac:dyDescent="0.35">
      <c r="A148" s="43">
        <v>12</v>
      </c>
      <c r="B148" s="15">
        <v>3605.19781001</v>
      </c>
      <c r="C148" s="15">
        <v>3651.7050430599998</v>
      </c>
      <c r="D148" s="15">
        <v>3682.19280716</v>
      </c>
      <c r="E148" s="15">
        <v>4402.9693418100005</v>
      </c>
      <c r="F148" s="15">
        <v>3690.8265576199997</v>
      </c>
      <c r="G148" s="15">
        <v>3682.6333687699998</v>
      </c>
      <c r="H148" s="15">
        <v>3626.5520877499998</v>
      </c>
      <c r="I148" s="15">
        <v>3562.66511537</v>
      </c>
      <c r="J148" s="15">
        <v>3530.4163051099999</v>
      </c>
      <c r="K148" s="15">
        <v>3483.8981156899999</v>
      </c>
      <c r="L148" s="15">
        <v>3399.8600789099996</v>
      </c>
      <c r="M148" s="15">
        <v>3379.2709205999995</v>
      </c>
      <c r="N148" s="19">
        <v>3384.6039368399997</v>
      </c>
      <c r="O148" s="15">
        <v>3391.2990531199998</v>
      </c>
      <c r="P148" s="15">
        <v>3392.10531012</v>
      </c>
      <c r="Q148" s="15">
        <v>3398.9462950699999</v>
      </c>
      <c r="R148" s="15">
        <v>3396.9246354299999</v>
      </c>
      <c r="S148" s="15">
        <v>3395.7174257399997</v>
      </c>
      <c r="T148" s="15">
        <v>3386.01087444</v>
      </c>
      <c r="U148" s="15">
        <v>3371.3272971499996</v>
      </c>
      <c r="V148" s="15">
        <v>3386.10594524</v>
      </c>
      <c r="W148" s="15">
        <v>3464.5633670699999</v>
      </c>
      <c r="X148" s="15">
        <v>3540.6818520899997</v>
      </c>
      <c r="Y148" s="15">
        <v>3615.04937621</v>
      </c>
    </row>
    <row r="149" spans="1:25" ht="18" thickBot="1" x14ac:dyDescent="0.35">
      <c r="A149" s="43">
        <v>13</v>
      </c>
      <c r="B149" s="15">
        <v>3616.3788207599996</v>
      </c>
      <c r="C149" s="15">
        <v>3671.5025450599996</v>
      </c>
      <c r="D149" s="15">
        <v>3673.4700012899998</v>
      </c>
      <c r="E149" s="15">
        <v>3671.97391242</v>
      </c>
      <c r="F149" s="15">
        <v>3671.06891804</v>
      </c>
      <c r="G149" s="15">
        <v>3661.3831645599998</v>
      </c>
      <c r="H149" s="15">
        <v>3594.5600236599998</v>
      </c>
      <c r="I149" s="15">
        <v>3536.0405696699995</v>
      </c>
      <c r="J149" s="15">
        <v>3509.2734107899996</v>
      </c>
      <c r="K149" s="15">
        <v>3493.1388071699998</v>
      </c>
      <c r="L149" s="15">
        <v>3402.3234118799996</v>
      </c>
      <c r="M149" s="15">
        <v>3367.8473416799998</v>
      </c>
      <c r="N149" s="19">
        <v>3370.8482867299999</v>
      </c>
      <c r="O149" s="15">
        <v>3370.6204513199996</v>
      </c>
      <c r="P149" s="15">
        <v>3370.17682001</v>
      </c>
      <c r="Q149" s="15">
        <v>3370.9513272999998</v>
      </c>
      <c r="R149" s="15">
        <v>3369.3167342399997</v>
      </c>
      <c r="S149" s="15">
        <v>3370.6930627199999</v>
      </c>
      <c r="T149" s="15">
        <v>3367.0818884799996</v>
      </c>
      <c r="U149" s="15">
        <v>3381.0694090299999</v>
      </c>
      <c r="V149" s="15">
        <v>3397.2636202099998</v>
      </c>
      <c r="W149" s="15">
        <v>3458.5627090899998</v>
      </c>
      <c r="X149" s="15">
        <v>3503.5626238999998</v>
      </c>
      <c r="Y149" s="15">
        <v>3561.9588629499999</v>
      </c>
    </row>
    <row r="150" spans="1:25" ht="18" thickBot="1" x14ac:dyDescent="0.35">
      <c r="A150" s="43">
        <v>14</v>
      </c>
      <c r="B150" s="15">
        <v>3626.0640671999995</v>
      </c>
      <c r="C150" s="15">
        <v>3666.6418761199998</v>
      </c>
      <c r="D150" s="15">
        <v>3679.19589124</v>
      </c>
      <c r="E150" s="15">
        <v>3671.2549549999999</v>
      </c>
      <c r="F150" s="15">
        <v>3672.8733170999999</v>
      </c>
      <c r="G150" s="15">
        <v>3680.3531111499997</v>
      </c>
      <c r="H150" s="15">
        <v>3630.4106716799997</v>
      </c>
      <c r="I150" s="15">
        <v>3550.6785215499999</v>
      </c>
      <c r="J150" s="15">
        <v>3514.8131784399998</v>
      </c>
      <c r="K150" s="15">
        <v>3480.2322423399996</v>
      </c>
      <c r="L150" s="15">
        <v>3393.7481579399996</v>
      </c>
      <c r="M150" s="15">
        <v>3361.2255465599997</v>
      </c>
      <c r="N150" s="19">
        <v>3371.1596090399999</v>
      </c>
      <c r="O150" s="15">
        <v>3368.8420073499997</v>
      </c>
      <c r="P150" s="15">
        <v>3366.1929416599996</v>
      </c>
      <c r="Q150" s="15">
        <v>3370.0322679299998</v>
      </c>
      <c r="R150" s="15">
        <v>3369.8075020799997</v>
      </c>
      <c r="S150" s="15">
        <v>3365.8041591899996</v>
      </c>
      <c r="T150" s="15">
        <v>3363.1422222999995</v>
      </c>
      <c r="U150" s="15">
        <v>3377.3045333999999</v>
      </c>
      <c r="V150" s="15">
        <v>3403.2891648199998</v>
      </c>
      <c r="W150" s="15">
        <v>3457.6838937999996</v>
      </c>
      <c r="X150" s="15">
        <v>3507.8982794099998</v>
      </c>
      <c r="Y150" s="15">
        <v>3571.6448795899996</v>
      </c>
    </row>
    <row r="151" spans="1:25" ht="18" thickBot="1" x14ac:dyDescent="0.35">
      <c r="A151" s="43">
        <v>15</v>
      </c>
      <c r="B151" s="15">
        <v>3671.7615552499997</v>
      </c>
      <c r="C151" s="15">
        <v>3665.5040632899995</v>
      </c>
      <c r="D151" s="15">
        <v>3646.22332452</v>
      </c>
      <c r="E151" s="15">
        <v>3639.3323107199999</v>
      </c>
      <c r="F151" s="15">
        <v>3639.5622414299996</v>
      </c>
      <c r="G151" s="15">
        <v>3638.6588316799998</v>
      </c>
      <c r="H151" s="15">
        <v>3650.7970960299999</v>
      </c>
      <c r="I151" s="15">
        <v>3582.3923236899996</v>
      </c>
      <c r="J151" s="15">
        <v>3561.6265553299995</v>
      </c>
      <c r="K151" s="15">
        <v>3514.2046615199997</v>
      </c>
      <c r="L151" s="15">
        <v>3428.4970919499997</v>
      </c>
      <c r="M151" s="15">
        <v>3401.2461458699995</v>
      </c>
      <c r="N151" s="19">
        <v>3400.4144138499996</v>
      </c>
      <c r="O151" s="15">
        <v>3397.3707355499996</v>
      </c>
      <c r="P151" s="15">
        <v>3403.8880517599996</v>
      </c>
      <c r="Q151" s="15">
        <v>3412.0011816899996</v>
      </c>
      <c r="R151" s="15">
        <v>3412.7045920599999</v>
      </c>
      <c r="S151" s="15">
        <v>3410.37337058</v>
      </c>
      <c r="T151" s="15">
        <v>3411.6352195299996</v>
      </c>
      <c r="U151" s="15">
        <v>3404.4327190899999</v>
      </c>
      <c r="V151" s="15">
        <v>3416.9046306899995</v>
      </c>
      <c r="W151" s="15">
        <v>3507.4210707899997</v>
      </c>
      <c r="X151" s="15">
        <v>3570.9156121999999</v>
      </c>
      <c r="Y151" s="15">
        <v>3627.6227236499999</v>
      </c>
    </row>
    <row r="152" spans="1:25" ht="18" thickBot="1" x14ac:dyDescent="0.35">
      <c r="A152" s="43">
        <v>16</v>
      </c>
      <c r="B152" s="15">
        <v>3630.8074756199999</v>
      </c>
      <c r="C152" s="15">
        <v>3627.3489313099999</v>
      </c>
      <c r="D152" s="15">
        <v>3640.0929267099996</v>
      </c>
      <c r="E152" s="15">
        <v>3628.5203653399999</v>
      </c>
      <c r="F152" s="15">
        <v>3625.2059765899999</v>
      </c>
      <c r="G152" s="15">
        <v>3630.1308977099998</v>
      </c>
      <c r="H152" s="15">
        <v>3631.5439055899997</v>
      </c>
      <c r="I152" s="15">
        <v>3610.0065758999999</v>
      </c>
      <c r="J152" s="15">
        <v>3559.3807086100001</v>
      </c>
      <c r="K152" s="15">
        <v>3518.8699131799999</v>
      </c>
      <c r="L152" s="15">
        <v>3424.8748221699998</v>
      </c>
      <c r="M152" s="15">
        <v>3396.8761341699997</v>
      </c>
      <c r="N152" s="19">
        <v>3403.66403648</v>
      </c>
      <c r="O152" s="15">
        <v>3403.6009869</v>
      </c>
      <c r="P152" s="15">
        <v>3411.2595330099998</v>
      </c>
      <c r="Q152" s="15">
        <v>3413.7169519799995</v>
      </c>
      <c r="R152" s="15">
        <v>3411.1043025599997</v>
      </c>
      <c r="S152" s="15">
        <v>3408.5379424299999</v>
      </c>
      <c r="T152" s="15">
        <v>3407.0906419999997</v>
      </c>
      <c r="U152" s="15">
        <v>3398.8200174099998</v>
      </c>
      <c r="V152" s="15">
        <v>3411.6561632399998</v>
      </c>
      <c r="W152" s="15">
        <v>3486.2701533899999</v>
      </c>
      <c r="X152" s="15">
        <v>3551.2840447399999</v>
      </c>
      <c r="Y152" s="15">
        <v>3591.5705674999999</v>
      </c>
    </row>
    <row r="153" spans="1:25" ht="18" thickBot="1" x14ac:dyDescent="0.35">
      <c r="A153" s="43">
        <v>17</v>
      </c>
      <c r="B153" s="15">
        <v>3568.3012176999996</v>
      </c>
      <c r="C153" s="15">
        <v>3618.0415269299997</v>
      </c>
      <c r="D153" s="15">
        <v>3636.64763085</v>
      </c>
      <c r="E153" s="15">
        <v>3627.4640903599998</v>
      </c>
      <c r="F153" s="15">
        <v>3621.3611337199995</v>
      </c>
      <c r="G153" s="15">
        <v>3629.01168224</v>
      </c>
      <c r="H153" s="15">
        <v>3623.5489178099997</v>
      </c>
      <c r="I153" s="15">
        <v>3604.51682089</v>
      </c>
      <c r="J153" s="15">
        <v>3555.1690637899997</v>
      </c>
      <c r="K153" s="15">
        <v>3523.2657137499996</v>
      </c>
      <c r="L153" s="15">
        <v>3431.49102868</v>
      </c>
      <c r="M153" s="15">
        <v>3404.5960367699995</v>
      </c>
      <c r="N153" s="19">
        <v>3403.1701982399995</v>
      </c>
      <c r="O153" s="15">
        <v>3402.3814731899997</v>
      </c>
      <c r="P153" s="15">
        <v>3402.0188535799998</v>
      </c>
      <c r="Q153" s="15">
        <v>3401.70464133</v>
      </c>
      <c r="R153" s="15">
        <v>3398.7615618899999</v>
      </c>
      <c r="S153" s="15">
        <v>3398.1682629599995</v>
      </c>
      <c r="T153" s="15">
        <v>3395.7672442999997</v>
      </c>
      <c r="U153" s="15">
        <v>3392.5196239599995</v>
      </c>
      <c r="V153" s="15">
        <v>3403.8551561599998</v>
      </c>
      <c r="W153" s="15">
        <v>3477.4137092599999</v>
      </c>
      <c r="X153" s="15">
        <v>3532.19806363</v>
      </c>
      <c r="Y153" s="15">
        <v>3529.0200319999999</v>
      </c>
    </row>
    <row r="154" spans="1:25" ht="18" thickBot="1" x14ac:dyDescent="0.35">
      <c r="A154" s="43">
        <v>18</v>
      </c>
      <c r="B154" s="15">
        <v>3553.1584801499998</v>
      </c>
      <c r="C154" s="15">
        <v>3632.3384511899999</v>
      </c>
      <c r="D154" s="15">
        <v>3666.8533828799996</v>
      </c>
      <c r="E154" s="15">
        <v>3676.1841936299998</v>
      </c>
      <c r="F154" s="15">
        <v>3676.1160927999999</v>
      </c>
      <c r="G154" s="15">
        <v>3660.2299474399997</v>
      </c>
      <c r="H154" s="15">
        <v>3614.3361371699998</v>
      </c>
      <c r="I154" s="15">
        <v>3584.1392460299999</v>
      </c>
      <c r="J154" s="15">
        <v>3548.7854468699998</v>
      </c>
      <c r="K154" s="15">
        <v>3484.1548138699995</v>
      </c>
      <c r="L154" s="15">
        <v>3424.5861541099998</v>
      </c>
      <c r="M154" s="15">
        <v>3403.2545956099998</v>
      </c>
      <c r="N154" s="19">
        <v>3406.3130783599995</v>
      </c>
      <c r="O154" s="15">
        <v>3404.1003385299996</v>
      </c>
      <c r="P154" s="15">
        <v>3405.7892965299998</v>
      </c>
      <c r="Q154" s="15">
        <v>3403.7919933899998</v>
      </c>
      <c r="R154" s="15">
        <v>3402.0801695499999</v>
      </c>
      <c r="S154" s="15">
        <v>3401.3255064199998</v>
      </c>
      <c r="T154" s="15">
        <v>3396.8266518799996</v>
      </c>
      <c r="U154" s="15">
        <v>3404.3829257399998</v>
      </c>
      <c r="V154" s="15">
        <v>3410.9039652399997</v>
      </c>
      <c r="W154" s="15">
        <v>3473.3231867</v>
      </c>
      <c r="X154" s="15">
        <v>3543.4763180899999</v>
      </c>
      <c r="Y154" s="15">
        <v>3551.0543473999996</v>
      </c>
    </row>
    <row r="155" spans="1:25" ht="18" thickBot="1" x14ac:dyDescent="0.35">
      <c r="A155" s="43">
        <v>19</v>
      </c>
      <c r="B155" s="15">
        <v>3642.9231688799996</v>
      </c>
      <c r="C155" s="15">
        <v>3705.4939987299999</v>
      </c>
      <c r="D155" s="15">
        <v>3718.0190637799997</v>
      </c>
      <c r="E155" s="15">
        <v>3713.1781730600001</v>
      </c>
      <c r="F155" s="15">
        <v>3712.7265507799998</v>
      </c>
      <c r="G155" s="15">
        <v>3712.9713555499998</v>
      </c>
      <c r="H155" s="15">
        <v>3673.7116760899999</v>
      </c>
      <c r="I155" s="15">
        <v>3577.0307326899997</v>
      </c>
      <c r="J155" s="15">
        <v>3540.3282522099998</v>
      </c>
      <c r="K155" s="15">
        <v>3490.9181648999997</v>
      </c>
      <c r="L155" s="15">
        <v>3409.0715820199998</v>
      </c>
      <c r="M155" s="15">
        <v>3386.4817050399997</v>
      </c>
      <c r="N155" s="19">
        <v>3396.3523229799998</v>
      </c>
      <c r="O155" s="15">
        <v>3394.10416743</v>
      </c>
      <c r="P155" s="15">
        <v>3397.0356406899996</v>
      </c>
      <c r="Q155" s="15">
        <v>3420.7784164999998</v>
      </c>
      <c r="R155" s="15">
        <v>3445.9092672499996</v>
      </c>
      <c r="S155" s="15">
        <v>3450.0355494099999</v>
      </c>
      <c r="T155" s="15">
        <v>3410.5550960699998</v>
      </c>
      <c r="U155" s="15">
        <v>3404.5656437899997</v>
      </c>
      <c r="V155" s="15">
        <v>3433.2876108299997</v>
      </c>
      <c r="W155" s="15">
        <v>3528.4664601699997</v>
      </c>
      <c r="X155" s="15">
        <v>3531.0280958199996</v>
      </c>
      <c r="Y155" s="15">
        <v>3549.6862843999997</v>
      </c>
    </row>
    <row r="156" spans="1:25" ht="18" thickBot="1" x14ac:dyDescent="0.35">
      <c r="A156" s="43">
        <v>20</v>
      </c>
      <c r="B156" s="15">
        <v>3658.7076561199997</v>
      </c>
      <c r="C156" s="15">
        <v>3707.0701171099995</v>
      </c>
      <c r="D156" s="15">
        <v>3732.7449874099998</v>
      </c>
      <c r="E156" s="15">
        <v>3729.8542881199996</v>
      </c>
      <c r="F156" s="15">
        <v>3729.8982931399996</v>
      </c>
      <c r="G156" s="15">
        <v>3736.1340554699996</v>
      </c>
      <c r="H156" s="15">
        <v>3668.9232340499998</v>
      </c>
      <c r="I156" s="15">
        <v>3605.1207608299997</v>
      </c>
      <c r="J156" s="15">
        <v>3555.2856130899995</v>
      </c>
      <c r="K156" s="15">
        <v>3512.5459782499997</v>
      </c>
      <c r="L156" s="15">
        <v>3426.7452227199997</v>
      </c>
      <c r="M156" s="15">
        <v>3405.2121626899998</v>
      </c>
      <c r="N156" s="19">
        <v>3411.4415898899997</v>
      </c>
      <c r="O156" s="15">
        <v>3402.33291487</v>
      </c>
      <c r="P156" s="15">
        <v>3408.4152202699997</v>
      </c>
      <c r="Q156" s="15">
        <v>3412.7162094799996</v>
      </c>
      <c r="R156" s="15">
        <v>3433.5824845799998</v>
      </c>
      <c r="S156" s="15">
        <v>3426.5051713099997</v>
      </c>
      <c r="T156" s="15">
        <v>3409.49689283</v>
      </c>
      <c r="U156" s="15">
        <v>3408.8264116599998</v>
      </c>
      <c r="V156" s="15">
        <v>3422.2115764899995</v>
      </c>
      <c r="W156" s="15">
        <v>3484.40029645</v>
      </c>
      <c r="X156" s="15">
        <v>3534.7925033799997</v>
      </c>
      <c r="Y156" s="15">
        <v>3591.8509644699998</v>
      </c>
    </row>
    <row r="157" spans="1:25" ht="18" thickBot="1" x14ac:dyDescent="0.35">
      <c r="A157" s="43">
        <v>21</v>
      </c>
      <c r="B157" s="15">
        <v>3661.9395952499999</v>
      </c>
      <c r="C157" s="15">
        <v>3697.1057008299999</v>
      </c>
      <c r="D157" s="15">
        <v>3734.1591142899997</v>
      </c>
      <c r="E157" s="15">
        <v>3741.2007065699995</v>
      </c>
      <c r="F157" s="15">
        <v>3744.6858155599998</v>
      </c>
      <c r="G157" s="15">
        <v>3734.2511674699999</v>
      </c>
      <c r="H157" s="15">
        <v>3667.9238584099999</v>
      </c>
      <c r="I157" s="15">
        <v>3602.7520223199999</v>
      </c>
      <c r="J157" s="15">
        <v>3562.6974600499998</v>
      </c>
      <c r="K157" s="15">
        <v>3522.1664955799997</v>
      </c>
      <c r="L157" s="15">
        <v>3440.7646775999997</v>
      </c>
      <c r="M157" s="15">
        <v>3411.2385305099997</v>
      </c>
      <c r="N157" s="19">
        <v>3421.1337359699996</v>
      </c>
      <c r="O157" s="15">
        <v>3407.9391129000001</v>
      </c>
      <c r="P157" s="15">
        <v>3410.5176674199997</v>
      </c>
      <c r="Q157" s="15">
        <v>3412.2690061799999</v>
      </c>
      <c r="R157" s="15">
        <v>3433.3018968899996</v>
      </c>
      <c r="S157" s="15">
        <v>3430.7197300799999</v>
      </c>
      <c r="T157" s="15">
        <v>3411.3274824499999</v>
      </c>
      <c r="U157" s="15">
        <v>3399.52053398</v>
      </c>
      <c r="V157" s="15">
        <v>3417.81183715</v>
      </c>
      <c r="W157" s="15">
        <v>3484.6140912999999</v>
      </c>
      <c r="X157" s="15">
        <v>3546.6363428199998</v>
      </c>
      <c r="Y157" s="15">
        <v>3598.4316049399999</v>
      </c>
    </row>
    <row r="158" spans="1:25" ht="18" thickBot="1" x14ac:dyDescent="0.35">
      <c r="A158" s="43">
        <v>22</v>
      </c>
      <c r="B158" s="15">
        <v>3650.3640581199998</v>
      </c>
      <c r="C158" s="15">
        <v>3698.2976070299997</v>
      </c>
      <c r="D158" s="15">
        <v>3724.9957542299999</v>
      </c>
      <c r="E158" s="15">
        <v>3727.1895119699998</v>
      </c>
      <c r="F158" s="15">
        <v>3725.8935144399998</v>
      </c>
      <c r="G158" s="15">
        <v>3723.3482641299997</v>
      </c>
      <c r="H158" s="15">
        <v>3662.3335607799995</v>
      </c>
      <c r="I158" s="15">
        <v>3595.9340673399997</v>
      </c>
      <c r="J158" s="15">
        <v>3554.6688818899997</v>
      </c>
      <c r="K158" s="15">
        <v>3519.4085319599999</v>
      </c>
      <c r="L158" s="15">
        <v>3437.9020480099998</v>
      </c>
      <c r="M158" s="15">
        <v>3408.1958233999999</v>
      </c>
      <c r="N158" s="19">
        <v>3417.0923408199997</v>
      </c>
      <c r="O158" s="15">
        <v>3403.9096318799998</v>
      </c>
      <c r="P158" s="15">
        <v>3408.3486034299999</v>
      </c>
      <c r="Q158" s="15">
        <v>3416.4417413799997</v>
      </c>
      <c r="R158" s="15">
        <v>3426.7980485200001</v>
      </c>
      <c r="S158" s="15">
        <v>3425.0376525099996</v>
      </c>
      <c r="T158" s="15">
        <v>3415.0829032199999</v>
      </c>
      <c r="U158" s="15">
        <v>3395.9470827499999</v>
      </c>
      <c r="V158" s="15">
        <v>3408.1904192099996</v>
      </c>
      <c r="W158" s="15">
        <v>3492.61684302</v>
      </c>
      <c r="X158" s="15">
        <v>3549.6947839399995</v>
      </c>
      <c r="Y158" s="15">
        <v>3596.0612182699997</v>
      </c>
    </row>
    <row r="159" spans="1:25" ht="18" thickBot="1" x14ac:dyDescent="0.35">
      <c r="A159" s="43">
        <v>23</v>
      </c>
      <c r="B159" s="15">
        <v>3599.4566460199999</v>
      </c>
      <c r="C159" s="15">
        <v>3597.7694934399997</v>
      </c>
      <c r="D159" s="15">
        <v>3608.1803456399998</v>
      </c>
      <c r="E159" s="15">
        <v>3629.1132829999997</v>
      </c>
      <c r="F159" s="15">
        <v>3632.2973992299999</v>
      </c>
      <c r="G159" s="15">
        <v>3624.6556799199998</v>
      </c>
      <c r="H159" s="15">
        <v>3614.7600164</v>
      </c>
      <c r="I159" s="15">
        <v>3613.5623060499997</v>
      </c>
      <c r="J159" s="15">
        <v>3575.6834114899998</v>
      </c>
      <c r="K159" s="15">
        <v>3511.0477862399998</v>
      </c>
      <c r="L159" s="15">
        <v>3419.13952088</v>
      </c>
      <c r="M159" s="15">
        <v>3390.3944862799999</v>
      </c>
      <c r="N159" s="19">
        <v>3400.4355064599999</v>
      </c>
      <c r="O159" s="15">
        <v>3387.0926990099997</v>
      </c>
      <c r="P159" s="15">
        <v>3394.4710121699995</v>
      </c>
      <c r="Q159" s="15">
        <v>3400.1724311599996</v>
      </c>
      <c r="R159" s="15">
        <v>3415.2370815399995</v>
      </c>
      <c r="S159" s="15">
        <v>3407.4812563399996</v>
      </c>
      <c r="T159" s="15">
        <v>3390.1336274099999</v>
      </c>
      <c r="U159" s="15">
        <v>3375.45505172</v>
      </c>
      <c r="V159" s="15">
        <v>3383.7202641199997</v>
      </c>
      <c r="W159" s="15">
        <v>3464.3982296199997</v>
      </c>
      <c r="X159" s="15">
        <v>3524.68452174</v>
      </c>
      <c r="Y159" s="15">
        <v>3550.7721700299999</v>
      </c>
    </row>
    <row r="160" spans="1:25" ht="18" thickBot="1" x14ac:dyDescent="0.35">
      <c r="A160" s="43">
        <v>24</v>
      </c>
      <c r="B160" s="15">
        <v>3569.4930608899999</v>
      </c>
      <c r="C160" s="15">
        <v>3590.8745174299997</v>
      </c>
      <c r="D160" s="15">
        <v>3596.83551468</v>
      </c>
      <c r="E160" s="15">
        <v>3608.0442779699997</v>
      </c>
      <c r="F160" s="15">
        <v>3610.1724360699995</v>
      </c>
      <c r="G160" s="15">
        <v>3602.1727601199996</v>
      </c>
      <c r="H160" s="15">
        <v>3527.7832654099998</v>
      </c>
      <c r="I160" s="15">
        <v>3531.5570222599999</v>
      </c>
      <c r="J160" s="15">
        <v>3561.4859268299997</v>
      </c>
      <c r="K160" s="15">
        <v>3504.8386079099996</v>
      </c>
      <c r="L160" s="15">
        <v>3424.1791190499998</v>
      </c>
      <c r="M160" s="15">
        <v>3408.72661939</v>
      </c>
      <c r="N160" s="19">
        <v>3439.1647212999997</v>
      </c>
      <c r="O160" s="15">
        <v>3443.4888930099996</v>
      </c>
      <c r="P160" s="15">
        <v>3441.8857675300001</v>
      </c>
      <c r="Q160" s="15">
        <v>3428.9505749999998</v>
      </c>
      <c r="R160" s="15">
        <v>3431.8660112799998</v>
      </c>
      <c r="S160" s="15">
        <v>3421.23576336</v>
      </c>
      <c r="T160" s="15">
        <v>3399.2175921899998</v>
      </c>
      <c r="U160" s="15">
        <v>3389.0034977999999</v>
      </c>
      <c r="V160" s="15">
        <v>3400.2919366900001</v>
      </c>
      <c r="W160" s="15">
        <v>3476.4660531699997</v>
      </c>
      <c r="X160" s="15">
        <v>3539.5080831099999</v>
      </c>
      <c r="Y160" s="15">
        <v>3582.5678366899997</v>
      </c>
    </row>
    <row r="161" spans="1:25" ht="18" thickBot="1" x14ac:dyDescent="0.35">
      <c r="A161" s="43">
        <v>25</v>
      </c>
      <c r="B161" s="15">
        <v>3674.3937192399999</v>
      </c>
      <c r="C161" s="15">
        <v>3674.6142472199999</v>
      </c>
      <c r="D161" s="15">
        <v>3696.9990527999998</v>
      </c>
      <c r="E161" s="15">
        <v>3710.6483852399997</v>
      </c>
      <c r="F161" s="15">
        <v>3710.2788928799996</v>
      </c>
      <c r="G161" s="15">
        <v>3674.65017124</v>
      </c>
      <c r="H161" s="15">
        <v>3633.8423689299998</v>
      </c>
      <c r="I161" s="15">
        <v>3573.7325121599997</v>
      </c>
      <c r="J161" s="15">
        <v>3544.3565504899998</v>
      </c>
      <c r="K161" s="15">
        <v>3500.6860803499999</v>
      </c>
      <c r="L161" s="15">
        <v>3420.5866290899999</v>
      </c>
      <c r="M161" s="15">
        <v>3399.4475700499997</v>
      </c>
      <c r="N161" s="19">
        <v>3403.8722960099999</v>
      </c>
      <c r="O161" s="15">
        <v>3402.21786286</v>
      </c>
      <c r="P161" s="15">
        <v>3407.7196563299999</v>
      </c>
      <c r="Q161" s="15">
        <v>3413.8167083399999</v>
      </c>
      <c r="R161" s="15">
        <v>3420.23561518</v>
      </c>
      <c r="S161" s="15">
        <v>3410.7096766599998</v>
      </c>
      <c r="T161" s="15">
        <v>3401.8398206099996</v>
      </c>
      <c r="U161" s="15">
        <v>3398.8438376099998</v>
      </c>
      <c r="V161" s="15">
        <v>3399.6190063899999</v>
      </c>
      <c r="W161" s="15">
        <v>3465.7524884999998</v>
      </c>
      <c r="X161" s="15">
        <v>3530.68492681</v>
      </c>
      <c r="Y161" s="15">
        <v>3581.6385339499998</v>
      </c>
    </row>
    <row r="162" spans="1:25" ht="18" thickBot="1" x14ac:dyDescent="0.35">
      <c r="A162" s="43">
        <v>26</v>
      </c>
      <c r="B162" s="15">
        <v>3647.5967541999999</v>
      </c>
      <c r="C162" s="15">
        <v>3670.8996884699995</v>
      </c>
      <c r="D162" s="15">
        <v>3682.0946834799997</v>
      </c>
      <c r="E162" s="15">
        <v>3695.3798232999998</v>
      </c>
      <c r="F162" s="15">
        <v>3699.2653058599999</v>
      </c>
      <c r="G162" s="15">
        <v>3681.2975052299998</v>
      </c>
      <c r="H162" s="15">
        <v>3645.5593775699999</v>
      </c>
      <c r="I162" s="15">
        <v>3582.0693119799998</v>
      </c>
      <c r="J162" s="15">
        <v>3546.7764108199999</v>
      </c>
      <c r="K162" s="15">
        <v>3502.9575471399999</v>
      </c>
      <c r="L162" s="15">
        <v>3426.7991171399999</v>
      </c>
      <c r="M162" s="15">
        <v>3401.5702447099998</v>
      </c>
      <c r="N162" s="19">
        <v>3410.9795149999995</v>
      </c>
      <c r="O162" s="15">
        <v>3410.5535045699999</v>
      </c>
      <c r="P162" s="15">
        <v>3416.6930692799997</v>
      </c>
      <c r="Q162" s="15">
        <v>3420.4525381399999</v>
      </c>
      <c r="R162" s="15">
        <v>3422.2892484099998</v>
      </c>
      <c r="S162" s="15">
        <v>3415.3496746099995</v>
      </c>
      <c r="T162" s="15">
        <v>3411.9116635199998</v>
      </c>
      <c r="U162" s="15">
        <v>3393.9721329999998</v>
      </c>
      <c r="V162" s="15">
        <v>3408.89789023</v>
      </c>
      <c r="W162" s="15">
        <v>3488.9537418099999</v>
      </c>
      <c r="X162" s="15">
        <v>3547.9642167499997</v>
      </c>
      <c r="Y162" s="15">
        <v>3604.0039263699996</v>
      </c>
    </row>
    <row r="163" spans="1:25" ht="18" thickBot="1" x14ac:dyDescent="0.35">
      <c r="A163" s="43">
        <v>27</v>
      </c>
      <c r="B163" s="15">
        <v>3643.4143916099997</v>
      </c>
      <c r="C163" s="15">
        <v>3683.0628606799996</v>
      </c>
      <c r="D163" s="15">
        <v>3677.61696643</v>
      </c>
      <c r="E163" s="15">
        <v>3667.0867278599999</v>
      </c>
      <c r="F163" s="15">
        <v>3665.3125891499999</v>
      </c>
      <c r="G163" s="15">
        <v>3675.3073959199996</v>
      </c>
      <c r="H163" s="15">
        <v>3649.8808428199995</v>
      </c>
      <c r="I163" s="15">
        <v>3586.3650088199997</v>
      </c>
      <c r="J163" s="15">
        <v>3554.3024479599999</v>
      </c>
      <c r="K163" s="15">
        <v>3510.07382517</v>
      </c>
      <c r="L163" s="15">
        <v>3431.2850577599997</v>
      </c>
      <c r="M163" s="15">
        <v>3406.1420041699998</v>
      </c>
      <c r="N163" s="19">
        <v>3417.9151725499996</v>
      </c>
      <c r="O163" s="15">
        <v>3423.7481604999998</v>
      </c>
      <c r="P163" s="15">
        <v>3427.6453003299998</v>
      </c>
      <c r="Q163" s="15">
        <v>3433.6689824299997</v>
      </c>
      <c r="R163" s="15">
        <v>3434.3843974999995</v>
      </c>
      <c r="S163" s="15">
        <v>3428.8374624499997</v>
      </c>
      <c r="T163" s="15">
        <v>3422.1502596899995</v>
      </c>
      <c r="U163" s="15">
        <v>3408.2738391099997</v>
      </c>
      <c r="V163" s="15">
        <v>3418.8236967399998</v>
      </c>
      <c r="W163" s="15">
        <v>3488.7861364699997</v>
      </c>
      <c r="X163" s="15">
        <v>3547.3012852899997</v>
      </c>
      <c r="Y163" s="15">
        <v>3594.7602623599996</v>
      </c>
    </row>
    <row r="164" spans="1:25" ht="18" thickBot="1" x14ac:dyDescent="0.35">
      <c r="A164" s="43">
        <v>28</v>
      </c>
      <c r="B164" s="15">
        <v>3540.2160412799999</v>
      </c>
      <c r="C164" s="15">
        <v>3602.5446524599997</v>
      </c>
      <c r="D164" s="15">
        <v>3641.1974105899999</v>
      </c>
      <c r="E164" s="15">
        <v>3666.2953763599999</v>
      </c>
      <c r="F164" s="15">
        <v>3668.5278129899998</v>
      </c>
      <c r="G164" s="15">
        <v>3670.0220653799997</v>
      </c>
      <c r="H164" s="15">
        <v>3630.50930655</v>
      </c>
      <c r="I164" s="15">
        <v>3563.7522082</v>
      </c>
      <c r="J164" s="15">
        <v>3519.5682739999997</v>
      </c>
      <c r="K164" s="15">
        <v>3483.7597044499998</v>
      </c>
      <c r="L164" s="15">
        <v>3402.9645056099998</v>
      </c>
      <c r="M164" s="15">
        <v>3374.0901866899999</v>
      </c>
      <c r="N164" s="19">
        <v>3379.1895229899997</v>
      </c>
      <c r="O164" s="15">
        <v>3379.1367406999998</v>
      </c>
      <c r="P164" s="15">
        <v>3381.0975932199999</v>
      </c>
      <c r="Q164" s="15">
        <v>3387.0437713099996</v>
      </c>
      <c r="R164" s="15">
        <v>3392.8873414799996</v>
      </c>
      <c r="S164" s="15">
        <v>3390.2014039000001</v>
      </c>
      <c r="T164" s="15">
        <v>3382.3447917999997</v>
      </c>
      <c r="U164" s="15">
        <v>3366.8046465099997</v>
      </c>
      <c r="V164" s="15">
        <v>3379.6050445299998</v>
      </c>
      <c r="W164" s="15">
        <v>3459.18406233</v>
      </c>
      <c r="X164" s="15">
        <v>3523.1049405599997</v>
      </c>
      <c r="Y164" s="15">
        <v>3574.7631986299998</v>
      </c>
    </row>
    <row r="165" spans="1:25" ht="18" thickBot="1" x14ac:dyDescent="0.35">
      <c r="A165" s="43">
        <v>29</v>
      </c>
      <c r="B165" s="15">
        <v>3563.1802262799997</v>
      </c>
      <c r="C165" s="15">
        <v>3664.9189337599996</v>
      </c>
      <c r="D165" s="15">
        <v>3665.6654315599999</v>
      </c>
      <c r="E165" s="15">
        <v>3666.8883145599998</v>
      </c>
      <c r="F165" s="15">
        <v>3667.3655231099997</v>
      </c>
      <c r="G165" s="15">
        <v>3659.2994104099998</v>
      </c>
      <c r="H165" s="15">
        <v>3579.8476471599997</v>
      </c>
      <c r="I165" s="15">
        <v>3536.1297298599998</v>
      </c>
      <c r="J165" s="15">
        <v>3488.5991903599997</v>
      </c>
      <c r="K165" s="15">
        <v>3483.2512413699997</v>
      </c>
      <c r="L165" s="15">
        <v>3437.5589458499999</v>
      </c>
      <c r="M165" s="15">
        <v>3419.1580459499996</v>
      </c>
      <c r="N165" s="19">
        <v>3427.9265087799999</v>
      </c>
      <c r="O165" s="15">
        <v>3437.8075953999996</v>
      </c>
      <c r="P165" s="15">
        <v>3433.83511288</v>
      </c>
      <c r="Q165" s="15">
        <v>3427.1281981199995</v>
      </c>
      <c r="R165" s="15">
        <v>3433.7082325099996</v>
      </c>
      <c r="S165" s="15">
        <v>3426.1303062499996</v>
      </c>
      <c r="T165" s="15">
        <v>3404.87992437</v>
      </c>
      <c r="U165" s="15">
        <v>3367.8336692599996</v>
      </c>
      <c r="V165" s="15">
        <v>3389.2685789299999</v>
      </c>
      <c r="W165" s="15">
        <v>3438.7431040699998</v>
      </c>
      <c r="X165" s="15">
        <v>3503.6565854399996</v>
      </c>
      <c r="Y165" s="15">
        <v>3533.3350375899995</v>
      </c>
    </row>
    <row r="166" spans="1:25" ht="18" thickBot="1" x14ac:dyDescent="0.35">
      <c r="A166" s="43">
        <v>30</v>
      </c>
      <c r="B166" s="15">
        <v>3561.1767897599998</v>
      </c>
      <c r="C166" s="15">
        <v>3539.9390485199997</v>
      </c>
      <c r="D166" s="15">
        <v>3633.45151915</v>
      </c>
      <c r="E166" s="15">
        <v>3642.8988554799998</v>
      </c>
      <c r="F166" s="15">
        <v>3642.26228236</v>
      </c>
      <c r="G166" s="15">
        <v>3643.78543141</v>
      </c>
      <c r="H166" s="15">
        <v>3631.1137981899997</v>
      </c>
      <c r="I166" s="15">
        <v>3591.2227256199999</v>
      </c>
      <c r="J166" s="15">
        <v>3549.07843164</v>
      </c>
      <c r="K166" s="15">
        <v>3477.22754003</v>
      </c>
      <c r="L166" s="15">
        <v>3411.4595344299996</v>
      </c>
      <c r="M166" s="15">
        <v>3387.32722195</v>
      </c>
      <c r="N166" s="19">
        <v>3402.9618114099999</v>
      </c>
      <c r="O166" s="15">
        <v>3411.9694189299998</v>
      </c>
      <c r="P166" s="15">
        <v>3416.7082857699997</v>
      </c>
      <c r="Q166" s="15">
        <v>3422.5711537899997</v>
      </c>
      <c r="R166" s="15">
        <v>3416.80596569</v>
      </c>
      <c r="S166" s="15">
        <v>3412.8541923899998</v>
      </c>
      <c r="T166" s="15">
        <v>3399.0544464699997</v>
      </c>
      <c r="U166" s="15">
        <v>3378.55498313</v>
      </c>
      <c r="V166" s="15">
        <v>3379.3673548299998</v>
      </c>
      <c r="W166" s="15">
        <v>3455.1563527899998</v>
      </c>
      <c r="X166" s="15">
        <v>3529.7549846499996</v>
      </c>
      <c r="Y166" s="15">
        <v>3572.5850486599998</v>
      </c>
    </row>
    <row r="167" spans="1:25" ht="18" thickBot="1" x14ac:dyDescent="0.35"/>
    <row r="168" spans="1:25" ht="18" thickBot="1" x14ac:dyDescent="0.35">
      <c r="A168" s="98" t="s">
        <v>0</v>
      </c>
      <c r="B168" s="100" t="s">
        <v>66</v>
      </c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2"/>
    </row>
    <row r="169" spans="1:25" ht="33.75" thickBot="1" x14ac:dyDescent="0.35">
      <c r="A169" s="99"/>
      <c r="B169" s="46" t="s">
        <v>1</v>
      </c>
      <c r="C169" s="46" t="s">
        <v>2</v>
      </c>
      <c r="D169" s="46" t="s">
        <v>3</v>
      </c>
      <c r="E169" s="46" t="s">
        <v>4</v>
      </c>
      <c r="F169" s="46" t="s">
        <v>5</v>
      </c>
      <c r="G169" s="46" t="s">
        <v>6</v>
      </c>
      <c r="H169" s="46" t="s">
        <v>7</v>
      </c>
      <c r="I169" s="46" t="s">
        <v>8</v>
      </c>
      <c r="J169" s="46" t="s">
        <v>9</v>
      </c>
      <c r="K169" s="46" t="s">
        <v>10</v>
      </c>
      <c r="L169" s="46" t="s">
        <v>11</v>
      </c>
      <c r="M169" s="46" t="s">
        <v>12</v>
      </c>
      <c r="N169" s="9" t="s">
        <v>13</v>
      </c>
      <c r="O169" s="41" t="s">
        <v>14</v>
      </c>
      <c r="P169" s="41" t="s">
        <v>15</v>
      </c>
      <c r="Q169" s="41" t="s">
        <v>16</v>
      </c>
      <c r="R169" s="41" t="s">
        <v>17</v>
      </c>
      <c r="S169" s="41" t="s">
        <v>18</v>
      </c>
      <c r="T169" s="41" t="s">
        <v>19</v>
      </c>
      <c r="U169" s="41" t="s">
        <v>20</v>
      </c>
      <c r="V169" s="41" t="s">
        <v>21</v>
      </c>
      <c r="W169" s="41" t="s">
        <v>22</v>
      </c>
      <c r="X169" s="41" t="s">
        <v>23</v>
      </c>
      <c r="Y169" s="41" t="s">
        <v>24</v>
      </c>
    </row>
    <row r="170" spans="1:25" ht="18" thickBot="1" x14ac:dyDescent="0.35">
      <c r="A170" s="43">
        <v>1</v>
      </c>
      <c r="B170" s="26">
        <v>4059.9381358600003</v>
      </c>
      <c r="C170" s="26">
        <v>4102.4077949000002</v>
      </c>
      <c r="D170" s="26">
        <v>4126.6716646700006</v>
      </c>
      <c r="E170" s="26">
        <v>4131.4972604200002</v>
      </c>
      <c r="F170" s="26">
        <v>4128.4451540000009</v>
      </c>
      <c r="G170" s="26">
        <v>4110.8749888800003</v>
      </c>
      <c r="H170" s="26">
        <v>4097.1648190400001</v>
      </c>
      <c r="I170" s="26">
        <v>4046.0998001500002</v>
      </c>
      <c r="J170" s="26">
        <v>3991.3973859000002</v>
      </c>
      <c r="K170" s="26">
        <v>3938.0359054300002</v>
      </c>
      <c r="L170" s="26">
        <v>3871.6279101900004</v>
      </c>
      <c r="M170" s="26">
        <v>3868.4957591500001</v>
      </c>
      <c r="N170" s="27">
        <v>3869.8039485000004</v>
      </c>
      <c r="O170" s="28">
        <v>3876.0103300300002</v>
      </c>
      <c r="P170" s="28">
        <v>3881.6994792400001</v>
      </c>
      <c r="Q170" s="28">
        <v>3908.1813556900001</v>
      </c>
      <c r="R170" s="28">
        <v>3921.2673208300002</v>
      </c>
      <c r="S170" s="28">
        <v>3904.1076853600002</v>
      </c>
      <c r="T170" s="28">
        <v>3883.32026692</v>
      </c>
      <c r="U170" s="28">
        <v>3879.1253236100001</v>
      </c>
      <c r="V170" s="28">
        <v>3894.9934463499999</v>
      </c>
      <c r="W170" s="28">
        <v>3971.4262835300001</v>
      </c>
      <c r="X170" s="28">
        <v>4040.7766630600004</v>
      </c>
      <c r="Y170" s="28">
        <v>4087.8743936700002</v>
      </c>
    </row>
    <row r="171" spans="1:25" ht="18" thickBot="1" x14ac:dyDescent="0.35">
      <c r="A171" s="43">
        <v>2</v>
      </c>
      <c r="B171" s="26">
        <v>4087.0042216300003</v>
      </c>
      <c r="C171" s="26">
        <v>4113.9774113000003</v>
      </c>
      <c r="D171" s="26">
        <v>4148.3164343300004</v>
      </c>
      <c r="E171" s="26">
        <v>4161.2121053900009</v>
      </c>
      <c r="F171" s="26">
        <v>4172.3591636800002</v>
      </c>
      <c r="G171" s="26">
        <v>4159.6267062800007</v>
      </c>
      <c r="H171" s="26">
        <v>4138.2675283000008</v>
      </c>
      <c r="I171" s="26">
        <v>4088.4208066900001</v>
      </c>
      <c r="J171" s="26">
        <v>4006.4305001900002</v>
      </c>
      <c r="K171" s="26">
        <v>3936.3705991600004</v>
      </c>
      <c r="L171" s="26">
        <v>3841.87513399</v>
      </c>
      <c r="M171" s="26">
        <v>3829.1534334200001</v>
      </c>
      <c r="N171" s="29">
        <v>3823.7879281800001</v>
      </c>
      <c r="O171" s="26">
        <v>3823.3417878100004</v>
      </c>
      <c r="P171" s="26">
        <v>3820.7169803400002</v>
      </c>
      <c r="Q171" s="26">
        <v>3828.1043701100002</v>
      </c>
      <c r="R171" s="26">
        <v>3836.2212289700001</v>
      </c>
      <c r="S171" s="26">
        <v>3824.0552202500003</v>
      </c>
      <c r="T171" s="26">
        <v>3823.6751187300001</v>
      </c>
      <c r="U171" s="26">
        <v>3824.39328802</v>
      </c>
      <c r="V171" s="26">
        <v>3834.252027</v>
      </c>
      <c r="W171" s="26">
        <v>3879.5563851000002</v>
      </c>
      <c r="X171" s="26">
        <v>3952.04820333</v>
      </c>
      <c r="Y171" s="26">
        <v>4004.3362085700001</v>
      </c>
    </row>
    <row r="172" spans="1:25" ht="18" thickBot="1" x14ac:dyDescent="0.35">
      <c r="A172" s="43">
        <v>3</v>
      </c>
      <c r="B172" s="26">
        <v>4064.3525897100003</v>
      </c>
      <c r="C172" s="26">
        <v>4154.9306096400005</v>
      </c>
      <c r="D172" s="26">
        <v>4183.1661805500007</v>
      </c>
      <c r="E172" s="26">
        <v>4202.9946506100005</v>
      </c>
      <c r="F172" s="26">
        <v>4214.4192062200009</v>
      </c>
      <c r="G172" s="26">
        <v>4211.8517545100003</v>
      </c>
      <c r="H172" s="26">
        <v>4186.6836209100011</v>
      </c>
      <c r="I172" s="26">
        <v>4146.0209357800004</v>
      </c>
      <c r="J172" s="26">
        <v>4019.9340364000004</v>
      </c>
      <c r="K172" s="26">
        <v>4003.6818398099999</v>
      </c>
      <c r="L172" s="26">
        <v>3896.1431058600001</v>
      </c>
      <c r="M172" s="26">
        <v>3865.1876513000002</v>
      </c>
      <c r="N172" s="29">
        <v>3869.7326373400001</v>
      </c>
      <c r="O172" s="26">
        <v>3868.8021990500001</v>
      </c>
      <c r="P172" s="26">
        <v>3873.2004989700004</v>
      </c>
      <c r="Q172" s="26">
        <v>3878.7301784400001</v>
      </c>
      <c r="R172" s="26">
        <v>3879.2962048100003</v>
      </c>
      <c r="S172" s="26">
        <v>3876.1518432900002</v>
      </c>
      <c r="T172" s="26">
        <v>3866.9342745600002</v>
      </c>
      <c r="U172" s="26">
        <v>3863.6999952900001</v>
      </c>
      <c r="V172" s="26">
        <v>3869.0891515600001</v>
      </c>
      <c r="W172" s="26">
        <v>3939.3456597300001</v>
      </c>
      <c r="X172" s="26">
        <v>4002.7165238000002</v>
      </c>
      <c r="Y172" s="26">
        <v>4033.3418971000001</v>
      </c>
    </row>
    <row r="173" spans="1:25" ht="18" thickBot="1" x14ac:dyDescent="0.35">
      <c r="A173" s="43">
        <v>4</v>
      </c>
      <c r="B173" s="26">
        <v>4128.500219550001</v>
      </c>
      <c r="C173" s="26">
        <v>4164.8411445200009</v>
      </c>
      <c r="D173" s="26">
        <v>4196.992012740001</v>
      </c>
      <c r="E173" s="26">
        <v>4212.7490042200006</v>
      </c>
      <c r="F173" s="26">
        <v>4221.9974941600003</v>
      </c>
      <c r="G173" s="26">
        <v>4212.5249287000006</v>
      </c>
      <c r="H173" s="26">
        <v>4168.1585801400006</v>
      </c>
      <c r="I173" s="26">
        <v>4106.8349639100006</v>
      </c>
      <c r="J173" s="26">
        <v>4057.4512000500004</v>
      </c>
      <c r="K173" s="26">
        <v>3998.3528247400004</v>
      </c>
      <c r="L173" s="26">
        <v>3907.1621165500001</v>
      </c>
      <c r="M173" s="26">
        <v>3877.6090066500001</v>
      </c>
      <c r="N173" s="29">
        <v>3886.1075923800004</v>
      </c>
      <c r="O173" s="26">
        <v>3884.8678965399999</v>
      </c>
      <c r="P173" s="26">
        <v>3889.48637134</v>
      </c>
      <c r="Q173" s="26">
        <v>3896.4028232700002</v>
      </c>
      <c r="R173" s="26">
        <v>3899.1388004200003</v>
      </c>
      <c r="S173" s="26">
        <v>3894.0091138500002</v>
      </c>
      <c r="T173" s="26">
        <v>3881.8888535300002</v>
      </c>
      <c r="U173" s="26">
        <v>3892.5747081900004</v>
      </c>
      <c r="V173" s="26">
        <v>3902.9944268700001</v>
      </c>
      <c r="W173" s="26">
        <v>3986.3022386600001</v>
      </c>
      <c r="X173" s="26">
        <v>4056.1274160100002</v>
      </c>
      <c r="Y173" s="26">
        <v>4100.0911693000007</v>
      </c>
    </row>
    <row r="174" spans="1:25" ht="18" thickBot="1" x14ac:dyDescent="0.35">
      <c r="A174" s="43">
        <v>5</v>
      </c>
      <c r="B174" s="26">
        <v>4075.8324908700001</v>
      </c>
      <c r="C174" s="26">
        <v>4107.8684370800001</v>
      </c>
      <c r="D174" s="26">
        <v>4124.4831672400005</v>
      </c>
      <c r="E174" s="26">
        <v>4161.6777364700001</v>
      </c>
      <c r="F174" s="26">
        <v>4161.2581714000007</v>
      </c>
      <c r="G174" s="26">
        <v>4124.2830157500002</v>
      </c>
      <c r="H174" s="26">
        <v>4090.9653979200002</v>
      </c>
      <c r="I174" s="26">
        <v>4026.2834870600004</v>
      </c>
      <c r="J174" s="26">
        <v>3987.11799208</v>
      </c>
      <c r="K174" s="26">
        <v>3943.6937170400001</v>
      </c>
      <c r="L174" s="26">
        <v>3865.2357828100003</v>
      </c>
      <c r="M174" s="26">
        <v>3834.8575272400003</v>
      </c>
      <c r="N174" s="29">
        <v>3845.2649153100001</v>
      </c>
      <c r="O174" s="26">
        <v>3848.3326486200003</v>
      </c>
      <c r="P174" s="26">
        <v>3855.9686303399999</v>
      </c>
      <c r="Q174" s="26">
        <v>3847.1743757300001</v>
      </c>
      <c r="R174" s="26">
        <v>3847.8663761600001</v>
      </c>
      <c r="S174" s="26">
        <v>3847.2654316200001</v>
      </c>
      <c r="T174" s="26">
        <v>3844.5158314800001</v>
      </c>
      <c r="U174" s="26">
        <v>3835.3089090799999</v>
      </c>
      <c r="V174" s="26">
        <v>3843.3601446300004</v>
      </c>
      <c r="W174" s="26">
        <v>3903.3766280100003</v>
      </c>
      <c r="X174" s="26">
        <v>3959.9125833700004</v>
      </c>
      <c r="Y174" s="26">
        <v>4011.61169896</v>
      </c>
    </row>
    <row r="175" spans="1:25" ht="18" thickBot="1" x14ac:dyDescent="0.35">
      <c r="A175" s="43">
        <v>6</v>
      </c>
      <c r="B175" s="26">
        <v>4153.4415429200008</v>
      </c>
      <c r="C175" s="26">
        <v>4193.0533928700006</v>
      </c>
      <c r="D175" s="26">
        <v>4221.8614087100004</v>
      </c>
      <c r="E175" s="26">
        <v>4231.7256723400005</v>
      </c>
      <c r="F175" s="26">
        <v>4237.1665373700007</v>
      </c>
      <c r="G175" s="26">
        <v>4217.503899100001</v>
      </c>
      <c r="H175" s="26">
        <v>4165.8909778000007</v>
      </c>
      <c r="I175" s="26">
        <v>4102.7116203000005</v>
      </c>
      <c r="J175" s="26">
        <v>4050.8209702300001</v>
      </c>
      <c r="K175" s="26">
        <v>3978.6451202200001</v>
      </c>
      <c r="L175" s="26">
        <v>3885.0268070900001</v>
      </c>
      <c r="M175" s="26">
        <v>3872.1392328900001</v>
      </c>
      <c r="N175" s="29">
        <v>3871.2284553500003</v>
      </c>
      <c r="O175" s="26">
        <v>3880.3779516400004</v>
      </c>
      <c r="P175" s="26">
        <v>3883.3668077500001</v>
      </c>
      <c r="Q175" s="26">
        <v>3889.8332222200002</v>
      </c>
      <c r="R175" s="26">
        <v>3894.4955008800002</v>
      </c>
      <c r="S175" s="26">
        <v>3894.06236657</v>
      </c>
      <c r="T175" s="26">
        <v>3888.4025244200002</v>
      </c>
      <c r="U175" s="26">
        <v>3876.6125346100002</v>
      </c>
      <c r="V175" s="26">
        <v>3881.6074009500003</v>
      </c>
      <c r="W175" s="26">
        <v>3957.8198802900001</v>
      </c>
      <c r="X175" s="26">
        <v>4027.8527820600002</v>
      </c>
      <c r="Y175" s="26">
        <v>4083.2807275</v>
      </c>
    </row>
    <row r="176" spans="1:25" ht="18" thickBot="1" x14ac:dyDescent="0.35">
      <c r="A176" s="43">
        <v>7</v>
      </c>
      <c r="B176" s="26">
        <v>4105.3406372300005</v>
      </c>
      <c r="C176" s="26">
        <v>4159.0866696900002</v>
      </c>
      <c r="D176" s="26">
        <v>4162.9642197600006</v>
      </c>
      <c r="E176" s="26">
        <v>4169.8658768700006</v>
      </c>
      <c r="F176" s="26">
        <v>4167.8292188500009</v>
      </c>
      <c r="G176" s="26">
        <v>4163.1767709200003</v>
      </c>
      <c r="H176" s="26">
        <v>4133.2372653200009</v>
      </c>
      <c r="I176" s="26">
        <v>4012.9031709100004</v>
      </c>
      <c r="J176" s="26">
        <v>4019.1700545900003</v>
      </c>
      <c r="K176" s="26">
        <v>3968.8430855400002</v>
      </c>
      <c r="L176" s="26">
        <v>3880.3676107400001</v>
      </c>
      <c r="M176" s="26">
        <v>3852.8261892300002</v>
      </c>
      <c r="N176" s="29">
        <v>3864.7493146400002</v>
      </c>
      <c r="O176" s="26">
        <v>3864.2445343700001</v>
      </c>
      <c r="P176" s="26">
        <v>3868.0434461600003</v>
      </c>
      <c r="Q176" s="26">
        <v>3868.9752637500001</v>
      </c>
      <c r="R176" s="26">
        <v>3877.0191620000001</v>
      </c>
      <c r="S176" s="26">
        <v>3873.66010349</v>
      </c>
      <c r="T176" s="26">
        <v>3864.8822713700001</v>
      </c>
      <c r="U176" s="26">
        <v>3851.3639844700001</v>
      </c>
      <c r="V176" s="26">
        <v>3861.1467074500001</v>
      </c>
      <c r="W176" s="26">
        <v>3932.6065700300001</v>
      </c>
      <c r="X176" s="26">
        <v>3996.4974639699999</v>
      </c>
      <c r="Y176" s="26">
        <v>4031.4991879600002</v>
      </c>
    </row>
    <row r="177" spans="1:25" ht="18" thickBot="1" x14ac:dyDescent="0.35">
      <c r="A177" s="43">
        <v>8</v>
      </c>
      <c r="B177" s="26">
        <v>4041.4503417300002</v>
      </c>
      <c r="C177" s="26">
        <v>4065.5524601700004</v>
      </c>
      <c r="D177" s="26">
        <v>4074.4187186500003</v>
      </c>
      <c r="E177" s="26">
        <v>4136.4115353200004</v>
      </c>
      <c r="F177" s="26">
        <v>4144.5058053100011</v>
      </c>
      <c r="G177" s="26">
        <v>4095.4855890700001</v>
      </c>
      <c r="H177" s="26">
        <v>4054.49192197</v>
      </c>
      <c r="I177" s="26">
        <v>4004.9823817199999</v>
      </c>
      <c r="J177" s="26">
        <v>3984.5343626500003</v>
      </c>
      <c r="K177" s="26">
        <v>3966.2014841100004</v>
      </c>
      <c r="L177" s="26">
        <v>3901.4366391100002</v>
      </c>
      <c r="M177" s="26">
        <v>3872.9481484299999</v>
      </c>
      <c r="N177" s="29">
        <v>3878.29986598</v>
      </c>
      <c r="O177" s="26">
        <v>3875.7796535000002</v>
      </c>
      <c r="P177" s="26">
        <v>3882.5614490600001</v>
      </c>
      <c r="Q177" s="26">
        <v>3886.9790629600002</v>
      </c>
      <c r="R177" s="26">
        <v>3888.1555337200002</v>
      </c>
      <c r="S177" s="26">
        <v>3888.4266861600004</v>
      </c>
      <c r="T177" s="26">
        <v>3875.2063424900002</v>
      </c>
      <c r="U177" s="26">
        <v>3875.58567558</v>
      </c>
      <c r="V177" s="26">
        <v>3886.1436759600001</v>
      </c>
      <c r="W177" s="26">
        <v>3965.5325756300003</v>
      </c>
      <c r="X177" s="26">
        <v>4030.3961563900002</v>
      </c>
      <c r="Y177" s="26">
        <v>4087.6110396200002</v>
      </c>
    </row>
    <row r="178" spans="1:25" ht="18" thickBot="1" x14ac:dyDescent="0.35">
      <c r="A178" s="43">
        <v>9</v>
      </c>
      <c r="B178" s="26">
        <v>4108.4251043300001</v>
      </c>
      <c r="C178" s="26">
        <v>4140.002420750001</v>
      </c>
      <c r="D178" s="26">
        <v>4180.2619499600005</v>
      </c>
      <c r="E178" s="26">
        <v>4195.3036105600004</v>
      </c>
      <c r="F178" s="26">
        <v>4201.0604792000004</v>
      </c>
      <c r="G178" s="26">
        <v>4182.957395630001</v>
      </c>
      <c r="H178" s="26">
        <v>4168.5047610800002</v>
      </c>
      <c r="I178" s="26">
        <v>4107.3864585500005</v>
      </c>
      <c r="J178" s="26">
        <v>4022.0104322300003</v>
      </c>
      <c r="K178" s="26">
        <v>3963.3596139200004</v>
      </c>
      <c r="L178" s="26">
        <v>3872.2411250600003</v>
      </c>
      <c r="M178" s="26">
        <v>3844.4385696200002</v>
      </c>
      <c r="N178" s="29">
        <v>3846.4608424900002</v>
      </c>
      <c r="O178" s="26">
        <v>3848.9464097100004</v>
      </c>
      <c r="P178" s="26">
        <v>3853.7368013</v>
      </c>
      <c r="Q178" s="26">
        <v>3857.5938983999999</v>
      </c>
      <c r="R178" s="26">
        <v>3861.8894719100003</v>
      </c>
      <c r="S178" s="26">
        <v>3861.7118900099999</v>
      </c>
      <c r="T178" s="26">
        <v>3852.63383423</v>
      </c>
      <c r="U178" s="26">
        <v>3846.46116351</v>
      </c>
      <c r="V178" s="26">
        <v>3857.8004127500003</v>
      </c>
      <c r="W178" s="26">
        <v>3928.6176285000001</v>
      </c>
      <c r="X178" s="26">
        <v>4007.32645103</v>
      </c>
      <c r="Y178" s="26">
        <v>4059.2593657000002</v>
      </c>
    </row>
    <row r="179" spans="1:25" ht="18" thickBot="1" x14ac:dyDescent="0.35">
      <c r="A179" s="43">
        <v>10</v>
      </c>
      <c r="B179" s="26">
        <v>4095.1636180700002</v>
      </c>
      <c r="C179" s="26">
        <v>4141.3726697500006</v>
      </c>
      <c r="D179" s="26">
        <v>4173.1692199000008</v>
      </c>
      <c r="E179" s="26">
        <v>4184.6738466000006</v>
      </c>
      <c r="F179" s="26">
        <v>4198.8578465200007</v>
      </c>
      <c r="G179" s="26">
        <v>4191.923514170001</v>
      </c>
      <c r="H179" s="26">
        <v>4168.1496781600008</v>
      </c>
      <c r="I179" s="26">
        <v>4116.1628884600004</v>
      </c>
      <c r="J179" s="26">
        <v>4049.8966255700002</v>
      </c>
      <c r="K179" s="26">
        <v>3969.2299942000004</v>
      </c>
      <c r="L179" s="26">
        <v>3869.31656939</v>
      </c>
      <c r="M179" s="26">
        <v>3841.9065903599999</v>
      </c>
      <c r="N179" s="29">
        <v>3844.7999265800004</v>
      </c>
      <c r="O179" s="26">
        <v>3832.8086254300001</v>
      </c>
      <c r="P179" s="26">
        <v>3840.3737019900004</v>
      </c>
      <c r="Q179" s="26">
        <v>3845.1680338300002</v>
      </c>
      <c r="R179" s="26">
        <v>3847.8884951300001</v>
      </c>
      <c r="S179" s="26">
        <v>3844.5633484800001</v>
      </c>
      <c r="T179" s="26">
        <v>3830.6813438200002</v>
      </c>
      <c r="U179" s="26">
        <v>3820.45629224</v>
      </c>
      <c r="V179" s="26">
        <v>3824.6552914200001</v>
      </c>
      <c r="W179" s="26">
        <v>3895.27774903</v>
      </c>
      <c r="X179" s="26">
        <v>3948.81376185</v>
      </c>
      <c r="Y179" s="26">
        <v>4007.2061603200004</v>
      </c>
    </row>
    <row r="180" spans="1:25" ht="18" thickBot="1" x14ac:dyDescent="0.35">
      <c r="A180" s="43">
        <v>11</v>
      </c>
      <c r="B180" s="26">
        <v>4058.69350042</v>
      </c>
      <c r="C180" s="26">
        <v>4119.9216830900004</v>
      </c>
      <c r="D180" s="26">
        <v>4142.3979522800009</v>
      </c>
      <c r="E180" s="26">
        <v>4151.3367192900005</v>
      </c>
      <c r="F180" s="26">
        <v>4155.6403084900003</v>
      </c>
      <c r="G180" s="26">
        <v>4143.7749151200005</v>
      </c>
      <c r="H180" s="26">
        <v>4083.9590517500001</v>
      </c>
      <c r="I180" s="26">
        <v>4026.1699339100001</v>
      </c>
      <c r="J180" s="26">
        <v>3976.4744283499999</v>
      </c>
      <c r="K180" s="26">
        <v>3942.1230933700003</v>
      </c>
      <c r="L180" s="26">
        <v>3238.7678036900002</v>
      </c>
      <c r="M180" s="26">
        <v>3238.7678036900002</v>
      </c>
      <c r="N180" s="29">
        <v>3238.7678036900002</v>
      </c>
      <c r="O180" s="26">
        <v>3238.7678036900002</v>
      </c>
      <c r="P180" s="26">
        <v>3238.7678036900002</v>
      </c>
      <c r="Q180" s="26">
        <v>3238.7678036900002</v>
      </c>
      <c r="R180" s="26">
        <v>3238.7678036900002</v>
      </c>
      <c r="S180" s="26">
        <v>3238.7678036900002</v>
      </c>
      <c r="T180" s="26">
        <v>3238.7678036900002</v>
      </c>
      <c r="U180" s="26">
        <v>3238.7678036900002</v>
      </c>
      <c r="V180" s="26">
        <v>3238.7678036900002</v>
      </c>
      <c r="W180" s="26">
        <v>3238.7678036900002</v>
      </c>
      <c r="X180" s="26">
        <v>3238.7678036900002</v>
      </c>
      <c r="Y180" s="26">
        <v>4055.3451399400001</v>
      </c>
    </row>
    <row r="181" spans="1:25" ht="18" thickBot="1" x14ac:dyDescent="0.35">
      <c r="A181" s="43">
        <v>12</v>
      </c>
      <c r="B181" s="26">
        <v>4088.2778100099999</v>
      </c>
      <c r="C181" s="26">
        <v>4134.7850430600001</v>
      </c>
      <c r="D181" s="26">
        <v>4165.2728071600004</v>
      </c>
      <c r="E181" s="26">
        <v>4886.0493418100004</v>
      </c>
      <c r="F181" s="26">
        <v>4173.906557620001</v>
      </c>
      <c r="G181" s="26">
        <v>4165.7133687700007</v>
      </c>
      <c r="H181" s="26">
        <v>4109.6320877500002</v>
      </c>
      <c r="I181" s="26">
        <v>4045.7451153699999</v>
      </c>
      <c r="J181" s="26">
        <v>4013.4963051100003</v>
      </c>
      <c r="K181" s="26">
        <v>3966.9781156900003</v>
      </c>
      <c r="L181" s="26">
        <v>3882.94007891</v>
      </c>
      <c r="M181" s="26">
        <v>3862.3509206000003</v>
      </c>
      <c r="N181" s="29">
        <v>3867.6839368400001</v>
      </c>
      <c r="O181" s="26">
        <v>3874.3790531200002</v>
      </c>
      <c r="P181" s="26">
        <v>3875.1853101199999</v>
      </c>
      <c r="Q181" s="26">
        <v>3882.0262950700003</v>
      </c>
      <c r="R181" s="26">
        <v>3880.0046354300002</v>
      </c>
      <c r="S181" s="26">
        <v>3878.7974257400001</v>
      </c>
      <c r="T181" s="26">
        <v>3869.0908744400003</v>
      </c>
      <c r="U181" s="26">
        <v>3854.4072971500004</v>
      </c>
      <c r="V181" s="26">
        <v>3869.1859452399999</v>
      </c>
      <c r="W181" s="26">
        <v>3947.6433670700003</v>
      </c>
      <c r="X181" s="26">
        <v>4023.76185209</v>
      </c>
      <c r="Y181" s="26">
        <v>4098.1293762100004</v>
      </c>
    </row>
    <row r="182" spans="1:25" ht="18" thickBot="1" x14ac:dyDescent="0.35">
      <c r="A182" s="43">
        <v>13</v>
      </c>
      <c r="B182" s="26">
        <v>4099.4588207600009</v>
      </c>
      <c r="C182" s="26">
        <v>4154.5825450600005</v>
      </c>
      <c r="D182" s="26">
        <v>4156.5500012900002</v>
      </c>
      <c r="E182" s="26">
        <v>4155.0539124200004</v>
      </c>
      <c r="F182" s="26">
        <v>4154.1489180400004</v>
      </c>
      <c r="G182" s="26">
        <v>4144.4631645600002</v>
      </c>
      <c r="H182" s="26">
        <v>4077.6400236600002</v>
      </c>
      <c r="I182" s="26">
        <v>4019.1205696700004</v>
      </c>
      <c r="J182" s="26">
        <v>3992.35341079</v>
      </c>
      <c r="K182" s="26">
        <v>3976.2188071700002</v>
      </c>
      <c r="L182" s="26">
        <v>3885.40341188</v>
      </c>
      <c r="M182" s="26">
        <v>3850.9273416800002</v>
      </c>
      <c r="N182" s="29">
        <v>3853.9282867300003</v>
      </c>
      <c r="O182" s="26">
        <v>3853.7004513200004</v>
      </c>
      <c r="P182" s="26">
        <v>3853.25682001</v>
      </c>
      <c r="Q182" s="26">
        <v>3854.0313273000002</v>
      </c>
      <c r="R182" s="26">
        <v>3852.3967342400001</v>
      </c>
      <c r="S182" s="26">
        <v>3853.7730627200003</v>
      </c>
      <c r="T182" s="26">
        <v>3850.16188848</v>
      </c>
      <c r="U182" s="26">
        <v>3864.1494090300002</v>
      </c>
      <c r="V182" s="26">
        <v>3880.3436202100002</v>
      </c>
      <c r="W182" s="26">
        <v>3941.6427090900002</v>
      </c>
      <c r="X182" s="26">
        <v>3986.6426239000002</v>
      </c>
      <c r="Y182" s="26">
        <v>4045.0388629500003</v>
      </c>
    </row>
    <row r="183" spans="1:25" ht="18" thickBot="1" x14ac:dyDescent="0.35">
      <c r="A183" s="43">
        <v>14</v>
      </c>
      <c r="B183" s="26">
        <v>4109.1440672000008</v>
      </c>
      <c r="C183" s="26">
        <v>4149.7218761200011</v>
      </c>
      <c r="D183" s="26">
        <v>4162.2758912400004</v>
      </c>
      <c r="E183" s="26">
        <v>4154.3349550000003</v>
      </c>
      <c r="F183" s="26">
        <v>4155.9533171000003</v>
      </c>
      <c r="G183" s="26">
        <v>4163.4331111500005</v>
      </c>
      <c r="H183" s="26">
        <v>4113.4906716800006</v>
      </c>
      <c r="I183" s="26">
        <v>4033.7585215500003</v>
      </c>
      <c r="J183" s="26">
        <v>3997.8931784400002</v>
      </c>
      <c r="K183" s="26">
        <v>3963.31224234</v>
      </c>
      <c r="L183" s="26">
        <v>3876.8281579400004</v>
      </c>
      <c r="M183" s="26">
        <v>3844.30554656</v>
      </c>
      <c r="N183" s="29">
        <v>3854.2396090400002</v>
      </c>
      <c r="O183" s="26">
        <v>3851.9220073500001</v>
      </c>
      <c r="P183" s="26">
        <v>3849.27294166</v>
      </c>
      <c r="Q183" s="26">
        <v>3853.1122679300001</v>
      </c>
      <c r="R183" s="26">
        <v>3852.8875020800001</v>
      </c>
      <c r="S183" s="26">
        <v>3848.8841591900004</v>
      </c>
      <c r="T183" s="26">
        <v>3846.2222223000003</v>
      </c>
      <c r="U183" s="26">
        <v>3860.3845334000002</v>
      </c>
      <c r="V183" s="26">
        <v>3886.3691648200002</v>
      </c>
      <c r="W183" s="26">
        <v>3940.7638938</v>
      </c>
      <c r="X183" s="26">
        <v>3990.9782794100001</v>
      </c>
      <c r="Y183" s="26">
        <v>4054.72487959</v>
      </c>
    </row>
    <row r="184" spans="1:25" ht="18" thickBot="1" x14ac:dyDescent="0.35">
      <c r="A184" s="43">
        <v>15</v>
      </c>
      <c r="B184" s="26">
        <v>4154.841555250001</v>
      </c>
      <c r="C184" s="26">
        <v>4148.5840632900008</v>
      </c>
      <c r="D184" s="26">
        <v>4129.3033245200004</v>
      </c>
      <c r="E184" s="26">
        <v>4122.4123107200003</v>
      </c>
      <c r="F184" s="26">
        <v>4122.6422414300005</v>
      </c>
      <c r="G184" s="26">
        <v>4121.7388316800007</v>
      </c>
      <c r="H184" s="26">
        <v>4133.8770960300008</v>
      </c>
      <c r="I184" s="26">
        <v>4065.4723236900004</v>
      </c>
      <c r="J184" s="26">
        <v>4044.7065553300004</v>
      </c>
      <c r="K184" s="26">
        <v>3997.2846615200001</v>
      </c>
      <c r="L184" s="26">
        <v>3911.5770919500001</v>
      </c>
      <c r="M184" s="26">
        <v>3884.3261458700003</v>
      </c>
      <c r="N184" s="29">
        <v>3883.49441385</v>
      </c>
      <c r="O184" s="26">
        <v>3880.4507355500004</v>
      </c>
      <c r="P184" s="26">
        <v>3886.9680517600004</v>
      </c>
      <c r="Q184" s="26">
        <v>3895.08118169</v>
      </c>
      <c r="R184" s="26">
        <v>3895.7845920600003</v>
      </c>
      <c r="S184" s="26">
        <v>3893.45337058</v>
      </c>
      <c r="T184" s="26">
        <v>3894.71521953</v>
      </c>
      <c r="U184" s="26">
        <v>3887.5127190900002</v>
      </c>
      <c r="V184" s="26">
        <v>3899.9846306900004</v>
      </c>
      <c r="W184" s="26">
        <v>3990.5010707900001</v>
      </c>
      <c r="X184" s="26">
        <v>4053.9956122000003</v>
      </c>
      <c r="Y184" s="26">
        <v>4110.7027236500007</v>
      </c>
    </row>
    <row r="185" spans="1:25" ht="18" thickBot="1" x14ac:dyDescent="0.35">
      <c r="A185" s="43">
        <v>16</v>
      </c>
      <c r="B185" s="26">
        <v>4113.8874756200003</v>
      </c>
      <c r="C185" s="26">
        <v>4110.4289313100007</v>
      </c>
      <c r="D185" s="26">
        <v>4123.1729267100009</v>
      </c>
      <c r="E185" s="26">
        <v>4111.6003653400003</v>
      </c>
      <c r="F185" s="26">
        <v>4108.2859765900002</v>
      </c>
      <c r="G185" s="26">
        <v>4113.2108977100006</v>
      </c>
      <c r="H185" s="26">
        <v>4114.6239055900005</v>
      </c>
      <c r="I185" s="26">
        <v>4093.0865759000003</v>
      </c>
      <c r="J185" s="26">
        <v>4042.46070861</v>
      </c>
      <c r="K185" s="26">
        <v>4001.9499131800003</v>
      </c>
      <c r="L185" s="26">
        <v>3907.9548221700002</v>
      </c>
      <c r="M185" s="26">
        <v>3879.95613417</v>
      </c>
      <c r="N185" s="29">
        <v>3886.74403648</v>
      </c>
      <c r="O185" s="26">
        <v>3886.6809869000003</v>
      </c>
      <c r="P185" s="26">
        <v>3894.3395330100002</v>
      </c>
      <c r="Q185" s="26">
        <v>3896.7969519800004</v>
      </c>
      <c r="R185" s="26">
        <v>3894.1843025600001</v>
      </c>
      <c r="S185" s="26">
        <v>3891.6179424300003</v>
      </c>
      <c r="T185" s="26">
        <v>3890.170642</v>
      </c>
      <c r="U185" s="26">
        <v>3881.9000174100001</v>
      </c>
      <c r="V185" s="26">
        <v>3894.7361632400002</v>
      </c>
      <c r="W185" s="26">
        <v>3969.3501533900003</v>
      </c>
      <c r="X185" s="26">
        <v>4034.3640447400003</v>
      </c>
      <c r="Y185" s="26">
        <v>4074.6505675000003</v>
      </c>
    </row>
    <row r="186" spans="1:25" ht="18" thickBot="1" x14ac:dyDescent="0.35">
      <c r="A186" s="43">
        <v>17</v>
      </c>
      <c r="B186" s="26">
        <v>4051.3812177000004</v>
      </c>
      <c r="C186" s="26">
        <v>4101.1215269300001</v>
      </c>
      <c r="D186" s="26">
        <v>4119.7276308500004</v>
      </c>
      <c r="E186" s="26">
        <v>4110.5440903600002</v>
      </c>
      <c r="F186" s="26">
        <v>4104.4411337200008</v>
      </c>
      <c r="G186" s="26">
        <v>4112.0916822400004</v>
      </c>
      <c r="H186" s="26">
        <v>4106.6289178100005</v>
      </c>
      <c r="I186" s="26">
        <v>4087.5968208899999</v>
      </c>
      <c r="J186" s="26">
        <v>4038.24906379</v>
      </c>
      <c r="K186" s="26">
        <v>4006.3457137500004</v>
      </c>
      <c r="L186" s="26">
        <v>3914.5710286799999</v>
      </c>
      <c r="M186" s="26">
        <v>3887.6760367700003</v>
      </c>
      <c r="N186" s="29">
        <v>3886.2501982400004</v>
      </c>
      <c r="O186" s="26">
        <v>3885.4614731900001</v>
      </c>
      <c r="P186" s="26">
        <v>3885.0988535800002</v>
      </c>
      <c r="Q186" s="26">
        <v>3884.7846413299999</v>
      </c>
      <c r="R186" s="26">
        <v>3881.8415618900003</v>
      </c>
      <c r="S186" s="26">
        <v>3881.2482629600004</v>
      </c>
      <c r="T186" s="26">
        <v>3878.8472443000001</v>
      </c>
      <c r="U186" s="26">
        <v>3875.5996239600004</v>
      </c>
      <c r="V186" s="26">
        <v>3886.9351561600001</v>
      </c>
      <c r="W186" s="26">
        <v>3960.4937092600003</v>
      </c>
      <c r="X186" s="26">
        <v>4015.2780636299999</v>
      </c>
      <c r="Y186" s="26">
        <v>4012.1000320000003</v>
      </c>
    </row>
    <row r="187" spans="1:25" ht="18" thickBot="1" x14ac:dyDescent="0.35">
      <c r="A187" s="43">
        <v>18</v>
      </c>
      <c r="B187" s="26">
        <v>4036.2384801500002</v>
      </c>
      <c r="C187" s="26">
        <v>4115.4184511900003</v>
      </c>
      <c r="D187" s="26">
        <v>4149.9333828800009</v>
      </c>
      <c r="E187" s="26">
        <v>4159.2641936300006</v>
      </c>
      <c r="F187" s="26">
        <v>4159.1960928000008</v>
      </c>
      <c r="G187" s="26">
        <v>4143.3099474400005</v>
      </c>
      <c r="H187" s="26">
        <v>4097.4161371700002</v>
      </c>
      <c r="I187" s="26">
        <v>4067.2192460300002</v>
      </c>
      <c r="J187" s="26">
        <v>4031.8654468700001</v>
      </c>
      <c r="K187" s="26">
        <v>3967.2348138700004</v>
      </c>
      <c r="L187" s="26">
        <v>3907.6661541100002</v>
      </c>
      <c r="M187" s="26">
        <v>3886.3345956100002</v>
      </c>
      <c r="N187" s="29">
        <v>3889.3930783600003</v>
      </c>
      <c r="O187" s="26">
        <v>3887.1803385300004</v>
      </c>
      <c r="P187" s="26">
        <v>3888.8692965300002</v>
      </c>
      <c r="Q187" s="26">
        <v>3886.8719933900002</v>
      </c>
      <c r="R187" s="26">
        <v>3885.1601695500003</v>
      </c>
      <c r="S187" s="26">
        <v>3884.4055064200002</v>
      </c>
      <c r="T187" s="26">
        <v>3879.90665188</v>
      </c>
      <c r="U187" s="26">
        <v>3887.4629257400002</v>
      </c>
      <c r="V187" s="26">
        <v>3893.9839652400001</v>
      </c>
      <c r="W187" s="26">
        <v>3956.4031867000003</v>
      </c>
      <c r="X187" s="26">
        <v>4026.5563180900003</v>
      </c>
      <c r="Y187" s="26">
        <v>4034.1343474</v>
      </c>
    </row>
    <row r="188" spans="1:25" ht="18" thickBot="1" x14ac:dyDescent="0.35">
      <c r="A188" s="43">
        <v>19</v>
      </c>
      <c r="B188" s="26">
        <v>4126.0031688800009</v>
      </c>
      <c r="C188" s="26">
        <v>4188.5739987300003</v>
      </c>
      <c r="D188" s="26">
        <v>4201.0990637800005</v>
      </c>
      <c r="E188" s="26">
        <v>4196.2581730600004</v>
      </c>
      <c r="F188" s="26">
        <v>4195.8065507800011</v>
      </c>
      <c r="G188" s="26">
        <v>4196.0513555500011</v>
      </c>
      <c r="H188" s="26">
        <v>4156.7916760900007</v>
      </c>
      <c r="I188" s="26">
        <v>4060.1107326900001</v>
      </c>
      <c r="J188" s="26">
        <v>4023.4082522100002</v>
      </c>
      <c r="K188" s="26">
        <v>3973.9981649000001</v>
      </c>
      <c r="L188" s="26">
        <v>3892.1515820200002</v>
      </c>
      <c r="M188" s="26">
        <v>3869.5617050400001</v>
      </c>
      <c r="N188" s="29">
        <v>3879.4323229800002</v>
      </c>
      <c r="O188" s="26">
        <v>3877.1841674299999</v>
      </c>
      <c r="P188" s="26">
        <v>3880.1156406900004</v>
      </c>
      <c r="Q188" s="26">
        <v>3903.8584165000002</v>
      </c>
      <c r="R188" s="26">
        <v>3928.98926725</v>
      </c>
      <c r="S188" s="26">
        <v>3933.1155494100003</v>
      </c>
      <c r="T188" s="26">
        <v>3893.6350960700001</v>
      </c>
      <c r="U188" s="26">
        <v>3887.6456437900001</v>
      </c>
      <c r="V188" s="26">
        <v>3916.3676108300001</v>
      </c>
      <c r="W188" s="26">
        <v>4011.54646017</v>
      </c>
      <c r="X188" s="26">
        <v>4014.10809582</v>
      </c>
      <c r="Y188" s="26">
        <v>4032.7662844000001</v>
      </c>
    </row>
    <row r="189" spans="1:25" ht="18" thickBot="1" x14ac:dyDescent="0.35">
      <c r="A189" s="43">
        <v>20</v>
      </c>
      <c r="B189" s="26">
        <v>4141.787656120001</v>
      </c>
      <c r="C189" s="26">
        <v>4190.1501171100008</v>
      </c>
      <c r="D189" s="26">
        <v>4215.8249874100011</v>
      </c>
      <c r="E189" s="26">
        <v>4212.9342881200009</v>
      </c>
      <c r="F189" s="26">
        <v>4212.9782931400005</v>
      </c>
      <c r="G189" s="26">
        <v>4219.2140554700009</v>
      </c>
      <c r="H189" s="26">
        <v>4152.0032340500011</v>
      </c>
      <c r="I189" s="26">
        <v>4088.20076083</v>
      </c>
      <c r="J189" s="26">
        <v>4038.3656130900004</v>
      </c>
      <c r="K189" s="26">
        <v>3995.6259782500001</v>
      </c>
      <c r="L189" s="26">
        <v>3909.8252227200001</v>
      </c>
      <c r="M189" s="26">
        <v>3888.2921626900002</v>
      </c>
      <c r="N189" s="29">
        <v>3894.5215898900001</v>
      </c>
      <c r="O189" s="26">
        <v>3885.4129148699999</v>
      </c>
      <c r="P189" s="26">
        <v>3891.4952202700001</v>
      </c>
      <c r="Q189" s="26">
        <v>3895.79620948</v>
      </c>
      <c r="R189" s="26">
        <v>3916.6624845800002</v>
      </c>
      <c r="S189" s="26">
        <v>3909.5851713100001</v>
      </c>
      <c r="T189" s="26">
        <v>3892.5768928299999</v>
      </c>
      <c r="U189" s="26">
        <v>3891.9064116600002</v>
      </c>
      <c r="V189" s="26">
        <v>3905.2915764900004</v>
      </c>
      <c r="W189" s="26">
        <v>3967.48029645</v>
      </c>
      <c r="X189" s="26">
        <v>4017.8725033800001</v>
      </c>
      <c r="Y189" s="26">
        <v>4074.9309644700002</v>
      </c>
    </row>
    <row r="190" spans="1:25" ht="18" thickBot="1" x14ac:dyDescent="0.35">
      <c r="A190" s="43">
        <v>21</v>
      </c>
      <c r="B190" s="26">
        <v>4145.0195952500007</v>
      </c>
      <c r="C190" s="26">
        <v>4180.1857008300003</v>
      </c>
      <c r="D190" s="26">
        <v>4217.2391142900005</v>
      </c>
      <c r="E190" s="26">
        <v>4224.2807065700008</v>
      </c>
      <c r="F190" s="26">
        <v>4227.7658155600011</v>
      </c>
      <c r="G190" s="26">
        <v>4217.3311674700008</v>
      </c>
      <c r="H190" s="26">
        <v>4151.0038584100002</v>
      </c>
      <c r="I190" s="26">
        <v>4085.8320223200003</v>
      </c>
      <c r="J190" s="26">
        <v>4045.7774600500002</v>
      </c>
      <c r="K190" s="26">
        <v>4005.2464955800001</v>
      </c>
      <c r="L190" s="26">
        <v>3923.8446776000001</v>
      </c>
      <c r="M190" s="26">
        <v>3894.3185305100001</v>
      </c>
      <c r="N190" s="29">
        <v>3904.21373597</v>
      </c>
      <c r="O190" s="26">
        <v>3891.0191129</v>
      </c>
      <c r="P190" s="26">
        <v>3893.5976674200001</v>
      </c>
      <c r="Q190" s="26">
        <v>3895.3490061800003</v>
      </c>
      <c r="R190" s="26">
        <v>3916.38189689</v>
      </c>
      <c r="S190" s="26">
        <v>3913.7997300800002</v>
      </c>
      <c r="T190" s="26">
        <v>3894.4074824500003</v>
      </c>
      <c r="U190" s="26">
        <v>3882.6005339799999</v>
      </c>
      <c r="V190" s="26">
        <v>3900.8918371499999</v>
      </c>
      <c r="W190" s="26">
        <v>3967.6940913000003</v>
      </c>
      <c r="X190" s="26">
        <v>4029.7163428200001</v>
      </c>
      <c r="Y190" s="26">
        <v>4081.5116049400003</v>
      </c>
    </row>
    <row r="191" spans="1:25" ht="18" thickBot="1" x14ac:dyDescent="0.35">
      <c r="A191" s="43">
        <v>22</v>
      </c>
      <c r="B191" s="26">
        <v>4133.4440581200006</v>
      </c>
      <c r="C191" s="26">
        <v>4181.3776070300009</v>
      </c>
      <c r="D191" s="26">
        <v>4208.0757542300007</v>
      </c>
      <c r="E191" s="26">
        <v>4210.2695119700011</v>
      </c>
      <c r="F191" s="26">
        <v>4208.9735144400011</v>
      </c>
      <c r="G191" s="26">
        <v>4206.4282641300006</v>
      </c>
      <c r="H191" s="26">
        <v>4145.4135607800008</v>
      </c>
      <c r="I191" s="26">
        <v>4079.0140673400001</v>
      </c>
      <c r="J191" s="26">
        <v>4037.7488818900001</v>
      </c>
      <c r="K191" s="26">
        <v>4002.4885319600003</v>
      </c>
      <c r="L191" s="26">
        <v>3920.9820480100002</v>
      </c>
      <c r="M191" s="26">
        <v>3891.2758234000003</v>
      </c>
      <c r="N191" s="29">
        <v>3900.17234082</v>
      </c>
      <c r="O191" s="26">
        <v>3886.9896318800002</v>
      </c>
      <c r="P191" s="26">
        <v>3891.4286034300003</v>
      </c>
      <c r="Q191" s="26">
        <v>3899.5217413800001</v>
      </c>
      <c r="R191" s="26">
        <v>3909.87804852</v>
      </c>
      <c r="S191" s="26">
        <v>3908.1176525100004</v>
      </c>
      <c r="T191" s="26">
        <v>3898.1629032200003</v>
      </c>
      <c r="U191" s="26">
        <v>3879.0270827500003</v>
      </c>
      <c r="V191" s="26">
        <v>3891.27041921</v>
      </c>
      <c r="W191" s="26">
        <v>3975.69684302</v>
      </c>
      <c r="X191" s="26">
        <v>4032.7747839400004</v>
      </c>
      <c r="Y191" s="26">
        <v>4079.1412182700001</v>
      </c>
    </row>
    <row r="192" spans="1:25" ht="18" thickBot="1" x14ac:dyDescent="0.35">
      <c r="A192" s="43">
        <v>23</v>
      </c>
      <c r="B192" s="26">
        <v>4082.5366460200003</v>
      </c>
      <c r="C192" s="26">
        <v>4080.8494934400001</v>
      </c>
      <c r="D192" s="26">
        <v>4091.2603456400002</v>
      </c>
      <c r="E192" s="26">
        <v>4112.1932830000005</v>
      </c>
      <c r="F192" s="26">
        <v>4115.3773992300003</v>
      </c>
      <c r="G192" s="26">
        <v>4107.7356799200006</v>
      </c>
      <c r="H192" s="26">
        <v>4097.8400164000004</v>
      </c>
      <c r="I192" s="26">
        <v>4096.6423060500001</v>
      </c>
      <c r="J192" s="26">
        <v>4058.7634114900002</v>
      </c>
      <c r="K192" s="26">
        <v>3994.1277862400002</v>
      </c>
      <c r="L192" s="26">
        <v>3902.2195208799999</v>
      </c>
      <c r="M192" s="26">
        <v>3873.4744862800003</v>
      </c>
      <c r="N192" s="29">
        <v>3883.5155064600003</v>
      </c>
      <c r="O192" s="26">
        <v>3870.1726990100001</v>
      </c>
      <c r="P192" s="26">
        <v>3877.5510121700004</v>
      </c>
      <c r="Q192" s="26">
        <v>3883.25243116</v>
      </c>
      <c r="R192" s="26">
        <v>3898.3170815400003</v>
      </c>
      <c r="S192" s="26">
        <v>3890.56125634</v>
      </c>
      <c r="T192" s="26">
        <v>3873.2136274100003</v>
      </c>
      <c r="U192" s="26">
        <v>3858.53505172</v>
      </c>
      <c r="V192" s="26">
        <v>3866.8002641200001</v>
      </c>
      <c r="W192" s="26">
        <v>3947.4782296200001</v>
      </c>
      <c r="X192" s="26">
        <v>4007.76452174</v>
      </c>
      <c r="Y192" s="26">
        <v>4033.8521700300003</v>
      </c>
    </row>
    <row r="193" spans="1:25" ht="18" thickBot="1" x14ac:dyDescent="0.35">
      <c r="A193" s="43">
        <v>24</v>
      </c>
      <c r="B193" s="26">
        <v>4052.5730608900003</v>
      </c>
      <c r="C193" s="26">
        <v>4073.9545174300001</v>
      </c>
      <c r="D193" s="26">
        <v>4079.9155146799999</v>
      </c>
      <c r="E193" s="26">
        <v>4091.1242779700001</v>
      </c>
      <c r="F193" s="26">
        <v>4093.2524360700004</v>
      </c>
      <c r="G193" s="26">
        <v>4085.2527601200004</v>
      </c>
      <c r="H193" s="26">
        <v>4010.8632654100002</v>
      </c>
      <c r="I193" s="26">
        <v>4014.6370222600003</v>
      </c>
      <c r="J193" s="26">
        <v>4044.5659268300001</v>
      </c>
      <c r="K193" s="26">
        <v>3987.9186079100004</v>
      </c>
      <c r="L193" s="26">
        <v>3907.2591190500002</v>
      </c>
      <c r="M193" s="26">
        <v>3891.8066193899999</v>
      </c>
      <c r="N193" s="29">
        <v>3922.2447213</v>
      </c>
      <c r="O193" s="26">
        <v>3926.56889301</v>
      </c>
      <c r="P193" s="26">
        <v>3924.96576753</v>
      </c>
      <c r="Q193" s="26">
        <v>3912.0305750000002</v>
      </c>
      <c r="R193" s="26">
        <v>3914.9460112800002</v>
      </c>
      <c r="S193" s="26">
        <v>3904.3157633599999</v>
      </c>
      <c r="T193" s="26">
        <v>3882.2975921900002</v>
      </c>
      <c r="U193" s="26">
        <v>3872.0834978000003</v>
      </c>
      <c r="V193" s="26">
        <v>3883.37193669</v>
      </c>
      <c r="W193" s="26">
        <v>3959.5460531700001</v>
      </c>
      <c r="X193" s="26">
        <v>4022.5880831100003</v>
      </c>
      <c r="Y193" s="26">
        <v>4065.6478366900001</v>
      </c>
    </row>
    <row r="194" spans="1:25" ht="18" thickBot="1" x14ac:dyDescent="0.35">
      <c r="A194" s="43">
        <v>25</v>
      </c>
      <c r="B194" s="26">
        <v>4157.4737192400007</v>
      </c>
      <c r="C194" s="26">
        <v>4157.6942472200008</v>
      </c>
      <c r="D194" s="26">
        <v>4180.0790528000007</v>
      </c>
      <c r="E194" s="26">
        <v>4193.7283852400005</v>
      </c>
      <c r="F194" s="26">
        <v>4193.3588928800009</v>
      </c>
      <c r="G194" s="26">
        <v>4157.7301712400003</v>
      </c>
      <c r="H194" s="26">
        <v>4116.9223689300006</v>
      </c>
      <c r="I194" s="26">
        <v>4056.8125121600001</v>
      </c>
      <c r="J194" s="26">
        <v>4027.4365504900002</v>
      </c>
      <c r="K194" s="26">
        <v>3983.7660803500003</v>
      </c>
      <c r="L194" s="26">
        <v>3903.6666290900002</v>
      </c>
      <c r="M194" s="26">
        <v>3882.5275700500001</v>
      </c>
      <c r="N194" s="29">
        <v>3886.9522960100003</v>
      </c>
      <c r="O194" s="26">
        <v>3885.2978628599999</v>
      </c>
      <c r="P194" s="26">
        <v>3890.7996563300003</v>
      </c>
      <c r="Q194" s="26">
        <v>3896.8967083400003</v>
      </c>
      <c r="R194" s="26">
        <v>3903.3156151799999</v>
      </c>
      <c r="S194" s="26">
        <v>3893.7896766600002</v>
      </c>
      <c r="T194" s="26">
        <v>3884.9198206100004</v>
      </c>
      <c r="U194" s="26">
        <v>3881.9238376100002</v>
      </c>
      <c r="V194" s="26">
        <v>3882.6990063900002</v>
      </c>
      <c r="W194" s="26">
        <v>3948.8324885000002</v>
      </c>
      <c r="X194" s="26">
        <v>4013.7649268099999</v>
      </c>
      <c r="Y194" s="26">
        <v>4064.7185339500002</v>
      </c>
    </row>
    <row r="195" spans="1:25" ht="18" thickBot="1" x14ac:dyDescent="0.35">
      <c r="A195" s="43">
        <v>26</v>
      </c>
      <c r="B195" s="26">
        <v>4130.6767542000007</v>
      </c>
      <c r="C195" s="26">
        <v>4153.9796884700008</v>
      </c>
      <c r="D195" s="26">
        <v>4165.1746834800006</v>
      </c>
      <c r="E195" s="26">
        <v>4178.4598233000006</v>
      </c>
      <c r="F195" s="26">
        <v>4182.3453058600007</v>
      </c>
      <c r="G195" s="26">
        <v>4164.3775052300007</v>
      </c>
      <c r="H195" s="26">
        <v>4128.6393775700008</v>
      </c>
      <c r="I195" s="26">
        <v>4065.1493119800002</v>
      </c>
      <c r="J195" s="26">
        <v>4029.8564108200003</v>
      </c>
      <c r="K195" s="26">
        <v>3986.0375471400002</v>
      </c>
      <c r="L195" s="26">
        <v>3909.8791171400003</v>
      </c>
      <c r="M195" s="26">
        <v>3884.6502447100002</v>
      </c>
      <c r="N195" s="29">
        <v>3894.0595150000004</v>
      </c>
      <c r="O195" s="26">
        <v>3893.6335045700002</v>
      </c>
      <c r="P195" s="26">
        <v>3899.7730692800001</v>
      </c>
      <c r="Q195" s="26">
        <v>3903.5325381400003</v>
      </c>
      <c r="R195" s="26">
        <v>3905.3692484100002</v>
      </c>
      <c r="S195" s="26">
        <v>3898.4296746100003</v>
      </c>
      <c r="T195" s="26">
        <v>3894.9916635200002</v>
      </c>
      <c r="U195" s="26">
        <v>3877.0521330000001</v>
      </c>
      <c r="V195" s="26">
        <v>3891.97789023</v>
      </c>
      <c r="W195" s="26">
        <v>3972.0337418100003</v>
      </c>
      <c r="X195" s="26">
        <v>4031.04421675</v>
      </c>
      <c r="Y195" s="26">
        <v>4087.0839263700004</v>
      </c>
    </row>
    <row r="196" spans="1:25" ht="18" thickBot="1" x14ac:dyDescent="0.35">
      <c r="A196" s="43">
        <v>27</v>
      </c>
      <c r="B196" s="26">
        <v>4126.494391610001</v>
      </c>
      <c r="C196" s="26">
        <v>4166.1428606800009</v>
      </c>
      <c r="D196" s="26">
        <v>4160.6969664300004</v>
      </c>
      <c r="E196" s="26">
        <v>4150.1667278600007</v>
      </c>
      <c r="F196" s="26">
        <v>4148.3925891500003</v>
      </c>
      <c r="G196" s="26">
        <v>4158.3873959200009</v>
      </c>
      <c r="H196" s="26">
        <v>4132.9608428200008</v>
      </c>
      <c r="I196" s="26">
        <v>4069.4450088200001</v>
      </c>
      <c r="J196" s="26">
        <v>4037.3824479600003</v>
      </c>
      <c r="K196" s="26">
        <v>3993.1538251699999</v>
      </c>
      <c r="L196" s="26">
        <v>3914.3650577600001</v>
      </c>
      <c r="M196" s="26">
        <v>3889.2220041700002</v>
      </c>
      <c r="N196" s="29">
        <v>3900.99517255</v>
      </c>
      <c r="O196" s="26">
        <v>3906.8281605000002</v>
      </c>
      <c r="P196" s="26">
        <v>3910.7253003300002</v>
      </c>
      <c r="Q196" s="26">
        <v>3916.7489824300001</v>
      </c>
      <c r="R196" s="26">
        <v>3917.4643975000004</v>
      </c>
      <c r="S196" s="26">
        <v>3911.9174624500001</v>
      </c>
      <c r="T196" s="26">
        <v>3905.2302596900004</v>
      </c>
      <c r="U196" s="26">
        <v>3891.3538391100001</v>
      </c>
      <c r="V196" s="26">
        <v>3901.9036967400002</v>
      </c>
      <c r="W196" s="26">
        <v>3971.8661364700001</v>
      </c>
      <c r="X196" s="26">
        <v>4030.3812852900001</v>
      </c>
      <c r="Y196" s="26">
        <v>4077.84026236</v>
      </c>
    </row>
    <row r="197" spans="1:25" ht="18" thickBot="1" x14ac:dyDescent="0.35">
      <c r="A197" s="43">
        <v>28</v>
      </c>
      <c r="B197" s="26">
        <v>4023.2960412800003</v>
      </c>
      <c r="C197" s="26">
        <v>4085.6246524600001</v>
      </c>
      <c r="D197" s="26">
        <v>4124.2774105900007</v>
      </c>
      <c r="E197" s="26">
        <v>4149.3753763600007</v>
      </c>
      <c r="F197" s="26">
        <v>4151.6078129900006</v>
      </c>
      <c r="G197" s="26">
        <v>4153.1020653800006</v>
      </c>
      <c r="H197" s="26">
        <v>4113.5893065500004</v>
      </c>
      <c r="I197" s="26">
        <v>4046.8322082</v>
      </c>
      <c r="J197" s="26">
        <v>4002.6482740000001</v>
      </c>
      <c r="K197" s="26">
        <v>3966.8397044500002</v>
      </c>
      <c r="L197" s="26">
        <v>3886.0445056100002</v>
      </c>
      <c r="M197" s="26">
        <v>3857.1701866900003</v>
      </c>
      <c r="N197" s="29">
        <v>3862.26952299</v>
      </c>
      <c r="O197" s="26">
        <v>3862.2167407000002</v>
      </c>
      <c r="P197" s="26">
        <v>3864.1775932200003</v>
      </c>
      <c r="Q197" s="26">
        <v>3870.1237713100004</v>
      </c>
      <c r="R197" s="26">
        <v>3875.9673414800004</v>
      </c>
      <c r="S197" s="26">
        <v>3873.2814039</v>
      </c>
      <c r="T197" s="26">
        <v>3865.4247918000001</v>
      </c>
      <c r="U197" s="26">
        <v>3849.88464651</v>
      </c>
      <c r="V197" s="26">
        <v>3862.6850445300001</v>
      </c>
      <c r="W197" s="26">
        <v>3942.2640623299999</v>
      </c>
      <c r="X197" s="26">
        <v>4006.1849405600001</v>
      </c>
      <c r="Y197" s="26">
        <v>4057.8431986300002</v>
      </c>
    </row>
    <row r="198" spans="1:25" ht="18" thickBot="1" x14ac:dyDescent="0.35">
      <c r="A198" s="43">
        <v>29</v>
      </c>
      <c r="B198" s="26">
        <v>4046.2602262800001</v>
      </c>
      <c r="C198" s="26">
        <v>4147.9989337600009</v>
      </c>
      <c r="D198" s="26">
        <v>4148.7454315600007</v>
      </c>
      <c r="E198" s="26">
        <v>4149.9683145600002</v>
      </c>
      <c r="F198" s="26">
        <v>4150.445523110001</v>
      </c>
      <c r="G198" s="26">
        <v>4142.3794104100007</v>
      </c>
      <c r="H198" s="26">
        <v>4062.9276471600001</v>
      </c>
      <c r="I198" s="26">
        <v>4019.2097298600002</v>
      </c>
      <c r="J198" s="26">
        <v>3971.6791903600001</v>
      </c>
      <c r="K198" s="26">
        <v>3966.33124137</v>
      </c>
      <c r="L198" s="26">
        <v>3920.6389458500003</v>
      </c>
      <c r="M198" s="26">
        <v>3902.23804595</v>
      </c>
      <c r="N198" s="29">
        <v>3911.0065087800003</v>
      </c>
      <c r="O198" s="26">
        <v>3920.8875954</v>
      </c>
      <c r="P198" s="26">
        <v>3916.9151128799999</v>
      </c>
      <c r="Q198" s="26">
        <v>3910.2081981200004</v>
      </c>
      <c r="R198" s="26">
        <v>3916.7882325100004</v>
      </c>
      <c r="S198" s="26">
        <v>3909.21030625</v>
      </c>
      <c r="T198" s="26">
        <v>3887.95992437</v>
      </c>
      <c r="U198" s="26">
        <v>3850.91366926</v>
      </c>
      <c r="V198" s="26">
        <v>3872.3485789300003</v>
      </c>
      <c r="W198" s="26">
        <v>3921.8231040700002</v>
      </c>
      <c r="X198" s="26">
        <v>3986.73658544</v>
      </c>
      <c r="Y198" s="26">
        <v>4016.4150375900003</v>
      </c>
    </row>
    <row r="199" spans="1:25" ht="18" thickBot="1" x14ac:dyDescent="0.35">
      <c r="A199" s="43">
        <v>30</v>
      </c>
      <c r="B199" s="26">
        <v>4044.2567897600002</v>
      </c>
      <c r="C199" s="26">
        <v>4023.0190485200001</v>
      </c>
      <c r="D199" s="26">
        <v>4116.5315191500003</v>
      </c>
      <c r="E199" s="26">
        <v>4125.9788554800007</v>
      </c>
      <c r="F199" s="26">
        <v>4125.3422823600004</v>
      </c>
      <c r="G199" s="26">
        <v>4126.8654314100004</v>
      </c>
      <c r="H199" s="26">
        <v>4114.193798190001</v>
      </c>
      <c r="I199" s="26">
        <v>4074.3027256200003</v>
      </c>
      <c r="J199" s="26">
        <v>4032.1584316399999</v>
      </c>
      <c r="K199" s="26">
        <v>3960.3075400299999</v>
      </c>
      <c r="L199" s="26">
        <v>3894.53953443</v>
      </c>
      <c r="M199" s="26">
        <v>3870.4072219499999</v>
      </c>
      <c r="N199" s="29">
        <v>3886.0418114100003</v>
      </c>
      <c r="O199" s="26">
        <v>3895.0494189300002</v>
      </c>
      <c r="P199" s="26">
        <v>3899.7882857700001</v>
      </c>
      <c r="Q199" s="26">
        <v>3905.6511537900001</v>
      </c>
      <c r="R199" s="26">
        <v>3899.8859656899999</v>
      </c>
      <c r="S199" s="26">
        <v>3895.9341923900001</v>
      </c>
      <c r="T199" s="26">
        <v>3882.1344464700001</v>
      </c>
      <c r="U199" s="26">
        <v>3861.6349831299999</v>
      </c>
      <c r="V199" s="26">
        <v>3862.4473548300002</v>
      </c>
      <c r="W199" s="26">
        <v>3938.2363527900002</v>
      </c>
      <c r="X199" s="26">
        <v>4012.83498465</v>
      </c>
      <c r="Y199" s="26">
        <v>4055.6650486600001</v>
      </c>
    </row>
    <row r="201" spans="1:25" x14ac:dyDescent="0.3">
      <c r="A201" s="88" t="s">
        <v>93</v>
      </c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75">
        <v>446543.85843999602</v>
      </c>
    </row>
    <row r="203" spans="1:25" x14ac:dyDescent="0.3">
      <c r="A203" s="103" t="s">
        <v>48</v>
      </c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</row>
    <row r="204" spans="1:25" ht="36.75" customHeight="1" x14ac:dyDescent="0.3">
      <c r="A204" s="104" t="s">
        <v>49</v>
      </c>
      <c r="B204" s="104"/>
      <c r="C204" s="104"/>
      <c r="D204" s="104"/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</row>
    <row r="205" spans="1:25" x14ac:dyDescent="0.3">
      <c r="A205" s="3"/>
    </row>
    <row r="206" spans="1:25" ht="18" thickBot="1" x14ac:dyDescent="0.35">
      <c r="A206" s="88" t="s">
        <v>50</v>
      </c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</row>
    <row r="207" spans="1:25" ht="15.75" customHeight="1" thickBot="1" x14ac:dyDescent="0.35">
      <c r="A207" s="98" t="s">
        <v>0</v>
      </c>
      <c r="B207" s="100" t="s">
        <v>63</v>
      </c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2"/>
    </row>
    <row r="208" spans="1:25" ht="33.75" thickBot="1" x14ac:dyDescent="0.35">
      <c r="A208" s="99"/>
      <c r="B208" s="46" t="s">
        <v>1</v>
      </c>
      <c r="C208" s="46" t="s">
        <v>2</v>
      </c>
      <c r="D208" s="46" t="s">
        <v>3</v>
      </c>
      <c r="E208" s="46" t="s">
        <v>4</v>
      </c>
      <c r="F208" s="46" t="s">
        <v>5</v>
      </c>
      <c r="G208" s="46" t="s">
        <v>6</v>
      </c>
      <c r="H208" s="46" t="s">
        <v>7</v>
      </c>
      <c r="I208" s="46" t="s">
        <v>8</v>
      </c>
      <c r="J208" s="46" t="s">
        <v>9</v>
      </c>
      <c r="K208" s="46" t="s">
        <v>10</v>
      </c>
      <c r="L208" s="46" t="s">
        <v>11</v>
      </c>
      <c r="M208" s="46" t="s">
        <v>12</v>
      </c>
      <c r="N208" s="9" t="s">
        <v>13</v>
      </c>
      <c r="O208" s="41" t="s">
        <v>14</v>
      </c>
      <c r="P208" s="41" t="s">
        <v>15</v>
      </c>
      <c r="Q208" s="41" t="s">
        <v>16</v>
      </c>
      <c r="R208" s="41" t="s">
        <v>17</v>
      </c>
      <c r="S208" s="41" t="s">
        <v>18</v>
      </c>
      <c r="T208" s="41" t="s">
        <v>19</v>
      </c>
      <c r="U208" s="41" t="s">
        <v>20</v>
      </c>
      <c r="V208" s="41" t="s">
        <v>21</v>
      </c>
      <c r="W208" s="41" t="s">
        <v>22</v>
      </c>
      <c r="X208" s="41" t="s">
        <v>23</v>
      </c>
      <c r="Y208" s="41" t="s">
        <v>24</v>
      </c>
    </row>
    <row r="209" spans="1:25" ht="18" thickBot="1" x14ac:dyDescent="0.35">
      <c r="A209" s="43">
        <v>1</v>
      </c>
      <c r="B209" s="15">
        <v>896.62813586000004</v>
      </c>
      <c r="C209" s="15">
        <v>939.09779489999994</v>
      </c>
      <c r="D209" s="15">
        <v>963.36166466999998</v>
      </c>
      <c r="E209" s="15">
        <v>968.18726042000003</v>
      </c>
      <c r="F209" s="15">
        <v>965.13515399999994</v>
      </c>
      <c r="G209" s="15">
        <v>947.56498887999999</v>
      </c>
      <c r="H209" s="15">
        <v>933.85481903999994</v>
      </c>
      <c r="I209" s="15">
        <v>882.78980015000002</v>
      </c>
      <c r="J209" s="15">
        <v>828.08738589999996</v>
      </c>
      <c r="K209" s="15">
        <v>774.72590543000001</v>
      </c>
      <c r="L209" s="15">
        <v>708.31791019000002</v>
      </c>
      <c r="M209" s="15">
        <v>705.18575914999997</v>
      </c>
      <c r="N209" s="17">
        <v>706.49394849999999</v>
      </c>
      <c r="O209" s="18">
        <v>712.70033003000003</v>
      </c>
      <c r="P209" s="18">
        <v>718.38947924000001</v>
      </c>
      <c r="Q209" s="18">
        <v>744.87135568999997</v>
      </c>
      <c r="R209" s="18">
        <v>757.95732082999996</v>
      </c>
      <c r="S209" s="18">
        <v>740.79768535999995</v>
      </c>
      <c r="T209" s="18">
        <v>720.01026691999994</v>
      </c>
      <c r="U209" s="18">
        <v>715.81532360999995</v>
      </c>
      <c r="V209" s="18">
        <v>731.68344634999994</v>
      </c>
      <c r="W209" s="18">
        <v>808.11628353000003</v>
      </c>
      <c r="X209" s="18">
        <v>877.46666305999997</v>
      </c>
      <c r="Y209" s="18">
        <v>924.56439366999996</v>
      </c>
    </row>
    <row r="210" spans="1:25" ht="18" thickBot="1" x14ac:dyDescent="0.35">
      <c r="A210" s="43">
        <v>2</v>
      </c>
      <c r="B210" s="15">
        <v>923.69422163000002</v>
      </c>
      <c r="C210" s="15">
        <v>950.66741130000003</v>
      </c>
      <c r="D210" s="15">
        <v>985.00643433000005</v>
      </c>
      <c r="E210" s="15">
        <v>997.90210538999997</v>
      </c>
      <c r="F210" s="15">
        <v>1009.04916368</v>
      </c>
      <c r="G210" s="15">
        <v>996.31670627999995</v>
      </c>
      <c r="H210" s="15">
        <v>974.95752830000004</v>
      </c>
      <c r="I210" s="15">
        <v>925.11080669</v>
      </c>
      <c r="J210" s="15">
        <v>843.12050019000003</v>
      </c>
      <c r="K210" s="15">
        <v>773.06059916000004</v>
      </c>
      <c r="L210" s="15">
        <v>678.56513398999994</v>
      </c>
      <c r="M210" s="15">
        <v>665.84343342</v>
      </c>
      <c r="N210" s="19">
        <v>660.47792817999994</v>
      </c>
      <c r="O210" s="15">
        <v>660.03178780999997</v>
      </c>
      <c r="P210" s="15">
        <v>657.40698034000002</v>
      </c>
      <c r="Q210" s="15">
        <v>664.79437011000005</v>
      </c>
      <c r="R210" s="15">
        <v>672.91122897000002</v>
      </c>
      <c r="S210" s="15">
        <v>660.74522024999999</v>
      </c>
      <c r="T210" s="15">
        <v>660.36511872999995</v>
      </c>
      <c r="U210" s="15">
        <v>661.08328801999994</v>
      </c>
      <c r="V210" s="15">
        <v>670.94202699999994</v>
      </c>
      <c r="W210" s="15">
        <v>716.2463851</v>
      </c>
      <c r="X210" s="15">
        <v>788.73820333000003</v>
      </c>
      <c r="Y210" s="15">
        <v>841.02620856999999</v>
      </c>
    </row>
    <row r="211" spans="1:25" ht="18" thickBot="1" x14ac:dyDescent="0.35">
      <c r="A211" s="43">
        <v>3</v>
      </c>
      <c r="B211" s="15">
        <v>901.04258971000002</v>
      </c>
      <c r="C211" s="15">
        <v>991.62060964</v>
      </c>
      <c r="D211" s="15">
        <v>1019.85618055</v>
      </c>
      <c r="E211" s="15">
        <v>1039.6846506100001</v>
      </c>
      <c r="F211" s="15">
        <v>1051.1092062200003</v>
      </c>
      <c r="G211" s="15">
        <v>1048.5417545100001</v>
      </c>
      <c r="H211" s="15">
        <v>1023.37362091</v>
      </c>
      <c r="I211" s="15">
        <v>982.71093578</v>
      </c>
      <c r="J211" s="15">
        <v>856.62403640000002</v>
      </c>
      <c r="K211" s="15">
        <v>840.37183980999998</v>
      </c>
      <c r="L211" s="15">
        <v>732.83310586000005</v>
      </c>
      <c r="M211" s="15">
        <v>701.87765130000003</v>
      </c>
      <c r="N211" s="19">
        <v>706.42263733999994</v>
      </c>
      <c r="O211" s="15">
        <v>705.49219904999995</v>
      </c>
      <c r="P211" s="15">
        <v>709.89049896999995</v>
      </c>
      <c r="Q211" s="15">
        <v>715.42017843999997</v>
      </c>
      <c r="R211" s="15">
        <v>715.98620481</v>
      </c>
      <c r="S211" s="15">
        <v>712.84184329000004</v>
      </c>
      <c r="T211" s="15">
        <v>703.62427456</v>
      </c>
      <c r="U211" s="15">
        <v>700.38999529</v>
      </c>
      <c r="V211" s="15">
        <v>705.77915155999995</v>
      </c>
      <c r="W211" s="15">
        <v>776.03565973000002</v>
      </c>
      <c r="X211" s="15">
        <v>839.40652379999995</v>
      </c>
      <c r="Y211" s="15">
        <v>870.03189710000004</v>
      </c>
    </row>
    <row r="212" spans="1:25" ht="18" thickBot="1" x14ac:dyDescent="0.35">
      <c r="A212" s="43">
        <v>4</v>
      </c>
      <c r="B212" s="15">
        <v>965.19021954999994</v>
      </c>
      <c r="C212" s="15">
        <v>1001.53114452</v>
      </c>
      <c r="D212" s="15">
        <v>1033.6820127400001</v>
      </c>
      <c r="E212" s="15">
        <v>1049.4390042200002</v>
      </c>
      <c r="F212" s="15">
        <v>1058.6874941600001</v>
      </c>
      <c r="G212" s="15">
        <v>1049.2149287000002</v>
      </c>
      <c r="H212" s="15">
        <v>1004.84858014</v>
      </c>
      <c r="I212" s="15">
        <v>943.52496391</v>
      </c>
      <c r="J212" s="15">
        <v>894.14120004999995</v>
      </c>
      <c r="K212" s="15">
        <v>835.04282474000001</v>
      </c>
      <c r="L212" s="15">
        <v>743.85211655000001</v>
      </c>
      <c r="M212" s="15">
        <v>714.29900665000002</v>
      </c>
      <c r="N212" s="19">
        <v>722.79759237999997</v>
      </c>
      <c r="O212" s="15">
        <v>721.55789654</v>
      </c>
      <c r="P212" s="15">
        <v>726.17637133999995</v>
      </c>
      <c r="Q212" s="15">
        <v>733.09282326999994</v>
      </c>
      <c r="R212" s="15">
        <v>735.82880041999999</v>
      </c>
      <c r="S212" s="15">
        <v>730.69911385</v>
      </c>
      <c r="T212" s="15">
        <v>718.57885352999995</v>
      </c>
      <c r="U212" s="15">
        <v>729.26470818999996</v>
      </c>
      <c r="V212" s="15">
        <v>739.68442687000004</v>
      </c>
      <c r="W212" s="15">
        <v>822.99223866</v>
      </c>
      <c r="X212" s="15">
        <v>892.81741600999999</v>
      </c>
      <c r="Y212" s="15">
        <v>936.78116929999999</v>
      </c>
    </row>
    <row r="213" spans="1:25" ht="18" thickBot="1" x14ac:dyDescent="0.35">
      <c r="A213" s="43">
        <v>5</v>
      </c>
      <c r="B213" s="15">
        <v>912.52249086999996</v>
      </c>
      <c r="C213" s="15">
        <v>944.55843707999998</v>
      </c>
      <c r="D213" s="15">
        <v>961.17316724</v>
      </c>
      <c r="E213" s="15">
        <v>998.36773646999995</v>
      </c>
      <c r="F213" s="15">
        <v>997.94817139999998</v>
      </c>
      <c r="G213" s="15">
        <v>960.97301574999995</v>
      </c>
      <c r="H213" s="15">
        <v>927.65539792000004</v>
      </c>
      <c r="I213" s="15">
        <v>862.97348706000002</v>
      </c>
      <c r="J213" s="15">
        <v>823.80799207999996</v>
      </c>
      <c r="K213" s="15">
        <v>780.38371703999996</v>
      </c>
      <c r="L213" s="15">
        <v>701.92578280999999</v>
      </c>
      <c r="M213" s="15">
        <v>671.54752724000002</v>
      </c>
      <c r="N213" s="19">
        <v>681.95491531000005</v>
      </c>
      <c r="O213" s="15">
        <v>685.02264862000004</v>
      </c>
      <c r="P213" s="15">
        <v>692.65863033999995</v>
      </c>
      <c r="Q213" s="15">
        <v>683.86437573000001</v>
      </c>
      <c r="R213" s="15">
        <v>684.55637616000001</v>
      </c>
      <c r="S213" s="15">
        <v>683.95543162000001</v>
      </c>
      <c r="T213" s="15">
        <v>681.20583148000003</v>
      </c>
      <c r="U213" s="15">
        <v>671.99890907999998</v>
      </c>
      <c r="V213" s="15">
        <v>680.05014462999998</v>
      </c>
      <c r="W213" s="15">
        <v>740.06662801000004</v>
      </c>
      <c r="X213" s="15">
        <v>796.60258337000005</v>
      </c>
      <c r="Y213" s="15">
        <v>848.30169895999995</v>
      </c>
    </row>
    <row r="214" spans="1:25" ht="18" thickBot="1" x14ac:dyDescent="0.35">
      <c r="A214" s="43">
        <v>6</v>
      </c>
      <c r="B214" s="15">
        <v>990.13154292000002</v>
      </c>
      <c r="C214" s="15">
        <v>1029.7433928700002</v>
      </c>
      <c r="D214" s="15">
        <v>1058.5514087100003</v>
      </c>
      <c r="E214" s="15">
        <v>1068.4156723400001</v>
      </c>
      <c r="F214" s="15">
        <v>1073.8565373700001</v>
      </c>
      <c r="G214" s="15">
        <v>1054.1938991000002</v>
      </c>
      <c r="H214" s="15">
        <v>1002.5809778</v>
      </c>
      <c r="I214" s="15">
        <v>939.40162029999999</v>
      </c>
      <c r="J214" s="15">
        <v>887.51097023</v>
      </c>
      <c r="K214" s="15">
        <v>815.33512022000002</v>
      </c>
      <c r="L214" s="15">
        <v>721.71680708999997</v>
      </c>
      <c r="M214" s="15">
        <v>708.82923288999996</v>
      </c>
      <c r="N214" s="19">
        <v>707.91845535000004</v>
      </c>
      <c r="O214" s="15">
        <v>717.06795164000005</v>
      </c>
      <c r="P214" s="15">
        <v>720.05680774999996</v>
      </c>
      <c r="Q214" s="15">
        <v>726.52322221999998</v>
      </c>
      <c r="R214" s="15">
        <v>731.18550087999995</v>
      </c>
      <c r="S214" s="15">
        <v>730.75236656999994</v>
      </c>
      <c r="T214" s="15">
        <v>725.09252442000002</v>
      </c>
      <c r="U214" s="15">
        <v>713.30253460999995</v>
      </c>
      <c r="V214" s="15">
        <v>718.29740095</v>
      </c>
      <c r="W214" s="15">
        <v>794.50988028999996</v>
      </c>
      <c r="X214" s="15">
        <v>864.54278206000004</v>
      </c>
      <c r="Y214" s="15">
        <v>919.97072749999995</v>
      </c>
    </row>
    <row r="215" spans="1:25" ht="18" thickBot="1" x14ac:dyDescent="0.35">
      <c r="A215" s="43">
        <v>7</v>
      </c>
      <c r="B215" s="15">
        <v>942.03063723000002</v>
      </c>
      <c r="C215" s="15">
        <v>995.77666968999995</v>
      </c>
      <c r="D215" s="15">
        <v>999.65421976000005</v>
      </c>
      <c r="E215" s="15">
        <v>1006.55587687</v>
      </c>
      <c r="F215" s="15">
        <v>1004.51921885</v>
      </c>
      <c r="G215" s="15">
        <v>999.86677092000002</v>
      </c>
      <c r="H215" s="15">
        <v>969.92726531999995</v>
      </c>
      <c r="I215" s="15">
        <v>849.59317091000003</v>
      </c>
      <c r="J215" s="15">
        <v>855.86005459</v>
      </c>
      <c r="K215" s="15">
        <v>805.53308554</v>
      </c>
      <c r="L215" s="15">
        <v>717.05761073999997</v>
      </c>
      <c r="M215" s="15">
        <v>689.51618923000001</v>
      </c>
      <c r="N215" s="19">
        <v>701.43931464000002</v>
      </c>
      <c r="O215" s="15">
        <v>700.93453436999994</v>
      </c>
      <c r="P215" s="15">
        <v>704.73344615999997</v>
      </c>
      <c r="Q215" s="15">
        <v>705.66526375000001</v>
      </c>
      <c r="R215" s="15">
        <v>713.70916199999999</v>
      </c>
      <c r="S215" s="15">
        <v>710.35010349000004</v>
      </c>
      <c r="T215" s="15">
        <v>701.57227136999995</v>
      </c>
      <c r="U215" s="15">
        <v>688.05398447000005</v>
      </c>
      <c r="V215" s="15">
        <v>697.83670744999995</v>
      </c>
      <c r="W215" s="15">
        <v>769.29657003</v>
      </c>
      <c r="X215" s="15">
        <v>833.18746396999995</v>
      </c>
      <c r="Y215" s="15">
        <v>868.18918796000003</v>
      </c>
    </row>
    <row r="216" spans="1:25" ht="18" thickBot="1" x14ac:dyDescent="0.35">
      <c r="A216" s="43">
        <v>8</v>
      </c>
      <c r="B216" s="15">
        <v>878.14034173000005</v>
      </c>
      <c r="C216" s="15">
        <v>902.24246016999996</v>
      </c>
      <c r="D216" s="15">
        <v>911.10871865000001</v>
      </c>
      <c r="E216" s="15">
        <v>973.10153532000004</v>
      </c>
      <c r="F216" s="15">
        <v>981.19580530999997</v>
      </c>
      <c r="G216" s="15">
        <v>932.17558907</v>
      </c>
      <c r="H216" s="15">
        <v>891.18192196999996</v>
      </c>
      <c r="I216" s="15">
        <v>841.67238171999998</v>
      </c>
      <c r="J216" s="15">
        <v>821.22436264999999</v>
      </c>
      <c r="K216" s="15">
        <v>802.89148410999996</v>
      </c>
      <c r="L216" s="15">
        <v>738.12663911000004</v>
      </c>
      <c r="M216" s="15">
        <v>709.63814843</v>
      </c>
      <c r="N216" s="19">
        <v>714.98986597999999</v>
      </c>
      <c r="O216" s="15">
        <v>712.46965349999994</v>
      </c>
      <c r="P216" s="15">
        <v>719.25144906000003</v>
      </c>
      <c r="Q216" s="15">
        <v>723.66906296000002</v>
      </c>
      <c r="R216" s="15">
        <v>724.84553371999993</v>
      </c>
      <c r="S216" s="15">
        <v>725.11668615999997</v>
      </c>
      <c r="T216" s="15">
        <v>711.89634248999994</v>
      </c>
      <c r="U216" s="15">
        <v>712.27567557999998</v>
      </c>
      <c r="V216" s="15">
        <v>722.83367595999994</v>
      </c>
      <c r="W216" s="15">
        <v>802.22257562999994</v>
      </c>
      <c r="X216" s="15">
        <v>867.08615639000004</v>
      </c>
      <c r="Y216" s="15">
        <v>924.30103961999998</v>
      </c>
    </row>
    <row r="217" spans="1:25" ht="18" thickBot="1" x14ac:dyDescent="0.35">
      <c r="A217" s="43">
        <v>9</v>
      </c>
      <c r="B217" s="15">
        <v>945.11510433000001</v>
      </c>
      <c r="C217" s="15">
        <v>976.69242075</v>
      </c>
      <c r="D217" s="15">
        <v>1016.95194996</v>
      </c>
      <c r="E217" s="15">
        <v>1031.9936105600002</v>
      </c>
      <c r="F217" s="15">
        <v>1037.7504792000002</v>
      </c>
      <c r="G217" s="15">
        <v>1019.64739563</v>
      </c>
      <c r="H217" s="15">
        <v>1005.19476108</v>
      </c>
      <c r="I217" s="15">
        <v>944.07645854999998</v>
      </c>
      <c r="J217" s="15">
        <v>858.70043223000005</v>
      </c>
      <c r="K217" s="15">
        <v>800.04961391999996</v>
      </c>
      <c r="L217" s="15">
        <v>708.93112506</v>
      </c>
      <c r="M217" s="15">
        <v>681.12856962000001</v>
      </c>
      <c r="N217" s="19">
        <v>683.15084248999995</v>
      </c>
      <c r="O217" s="15">
        <v>685.63640970999995</v>
      </c>
      <c r="P217" s="15">
        <v>690.42680129999997</v>
      </c>
      <c r="Q217" s="15">
        <v>694.2838984</v>
      </c>
      <c r="R217" s="15">
        <v>698.57947190999994</v>
      </c>
      <c r="S217" s="15">
        <v>698.40189000999999</v>
      </c>
      <c r="T217" s="15">
        <v>689.32383422999999</v>
      </c>
      <c r="U217" s="15">
        <v>683.15116350999995</v>
      </c>
      <c r="V217" s="15">
        <v>694.49041275000002</v>
      </c>
      <c r="W217" s="15">
        <v>765.30762849999996</v>
      </c>
      <c r="X217" s="15">
        <v>844.01645102999998</v>
      </c>
      <c r="Y217" s="15">
        <v>895.94936570000004</v>
      </c>
    </row>
    <row r="218" spans="1:25" ht="18" thickBot="1" x14ac:dyDescent="0.35">
      <c r="A218" s="43">
        <v>10</v>
      </c>
      <c r="B218" s="15">
        <v>931.85361807000004</v>
      </c>
      <c r="C218" s="15">
        <v>978.06266974999994</v>
      </c>
      <c r="D218" s="15">
        <v>1009.8592199</v>
      </c>
      <c r="E218" s="15">
        <v>1021.3638466</v>
      </c>
      <c r="F218" s="15">
        <v>1035.5478465200001</v>
      </c>
      <c r="G218" s="15">
        <v>1028.6135141700001</v>
      </c>
      <c r="H218" s="15">
        <v>1004.8396781599999</v>
      </c>
      <c r="I218" s="15">
        <v>952.85288846000003</v>
      </c>
      <c r="J218" s="15">
        <v>886.58662557000002</v>
      </c>
      <c r="K218" s="15">
        <v>805.91999420000002</v>
      </c>
      <c r="L218" s="15">
        <v>706.00656938999998</v>
      </c>
      <c r="M218" s="15">
        <v>678.59659035999994</v>
      </c>
      <c r="N218" s="19">
        <v>681.48992657999997</v>
      </c>
      <c r="O218" s="15">
        <v>669.49862542999995</v>
      </c>
      <c r="P218" s="15">
        <v>677.06370199000003</v>
      </c>
      <c r="Q218" s="15">
        <v>681.85803382999995</v>
      </c>
      <c r="R218" s="15">
        <v>684.57849512999996</v>
      </c>
      <c r="S218" s="15">
        <v>681.25334848</v>
      </c>
      <c r="T218" s="15">
        <v>667.37134381999999</v>
      </c>
      <c r="U218" s="15">
        <v>657.14629223999998</v>
      </c>
      <c r="V218" s="15">
        <v>661.34529141999997</v>
      </c>
      <c r="W218" s="15">
        <v>731.96774902999994</v>
      </c>
      <c r="X218" s="15">
        <v>785.50376185000005</v>
      </c>
      <c r="Y218" s="15">
        <v>843.89616032000004</v>
      </c>
    </row>
    <row r="219" spans="1:25" ht="18" thickBot="1" x14ac:dyDescent="0.35">
      <c r="A219" s="43">
        <v>11</v>
      </c>
      <c r="B219" s="15">
        <v>895.38350042000002</v>
      </c>
      <c r="C219" s="15">
        <v>956.61168309000004</v>
      </c>
      <c r="D219" s="15">
        <v>979.08795227999997</v>
      </c>
      <c r="E219" s="15">
        <v>988.02671928999996</v>
      </c>
      <c r="F219" s="15">
        <v>992.33030848999999</v>
      </c>
      <c r="G219" s="15">
        <v>980.46491512</v>
      </c>
      <c r="H219" s="15">
        <v>920.64905175000001</v>
      </c>
      <c r="I219" s="15">
        <v>862.85993391</v>
      </c>
      <c r="J219" s="15">
        <v>813.16442834999998</v>
      </c>
      <c r="K219" s="15">
        <v>778.81309337000005</v>
      </c>
      <c r="L219" s="15">
        <v>75.457803690000006</v>
      </c>
      <c r="M219" s="15">
        <v>75.457803690000006</v>
      </c>
      <c r="N219" s="19">
        <v>75.457803690000006</v>
      </c>
      <c r="O219" s="15">
        <v>75.457803690000006</v>
      </c>
      <c r="P219" s="15">
        <v>75.457803690000006</v>
      </c>
      <c r="Q219" s="15">
        <v>75.457803690000006</v>
      </c>
      <c r="R219" s="15">
        <v>75.457803690000006</v>
      </c>
      <c r="S219" s="15">
        <v>75.457803690000006</v>
      </c>
      <c r="T219" s="15">
        <v>75.457803690000006</v>
      </c>
      <c r="U219" s="15">
        <v>75.457803690000006</v>
      </c>
      <c r="V219" s="15">
        <v>75.457803690000006</v>
      </c>
      <c r="W219" s="15">
        <v>75.457803690000006</v>
      </c>
      <c r="X219" s="15">
        <v>75.457803690000006</v>
      </c>
      <c r="Y219" s="15">
        <v>892.03513994000002</v>
      </c>
    </row>
    <row r="220" spans="1:25" ht="18" thickBot="1" x14ac:dyDescent="0.35">
      <c r="A220" s="43">
        <v>12</v>
      </c>
      <c r="B220" s="15">
        <v>924.96781000999999</v>
      </c>
      <c r="C220" s="15">
        <v>971.47504305999996</v>
      </c>
      <c r="D220" s="15">
        <v>1001.96280716</v>
      </c>
      <c r="E220" s="15">
        <v>1722.7393418100003</v>
      </c>
      <c r="F220" s="15">
        <v>1010.59655762</v>
      </c>
      <c r="G220" s="15">
        <v>1002.40336877</v>
      </c>
      <c r="H220" s="15">
        <v>946.32208775000004</v>
      </c>
      <c r="I220" s="15">
        <v>882.43511536999995</v>
      </c>
      <c r="J220" s="15">
        <v>850.18630511000003</v>
      </c>
      <c r="K220" s="15">
        <v>803.66811569000004</v>
      </c>
      <c r="L220" s="15">
        <v>719.63007890999995</v>
      </c>
      <c r="M220" s="15">
        <v>699.04092059999994</v>
      </c>
      <c r="N220" s="19">
        <v>704.37393683999994</v>
      </c>
      <c r="O220" s="15">
        <v>711.06905312000004</v>
      </c>
      <c r="P220" s="15">
        <v>711.87531011999999</v>
      </c>
      <c r="Q220" s="15">
        <v>718.71629507</v>
      </c>
      <c r="R220" s="15">
        <v>716.69463542999995</v>
      </c>
      <c r="S220" s="15">
        <v>715.48742573999994</v>
      </c>
      <c r="T220" s="15">
        <v>705.78087444000005</v>
      </c>
      <c r="U220" s="15">
        <v>691.09729715000003</v>
      </c>
      <c r="V220" s="15">
        <v>705.87594523999996</v>
      </c>
      <c r="W220" s="15">
        <v>784.33336707000001</v>
      </c>
      <c r="X220" s="15">
        <v>860.45185208999999</v>
      </c>
      <c r="Y220" s="15">
        <v>934.81937620999997</v>
      </c>
    </row>
    <row r="221" spans="1:25" ht="18" thickBot="1" x14ac:dyDescent="0.35">
      <c r="A221" s="43">
        <v>13</v>
      </c>
      <c r="B221" s="15">
        <v>936.14882076000004</v>
      </c>
      <c r="C221" s="15">
        <v>991.27254505999997</v>
      </c>
      <c r="D221" s="15">
        <v>993.24000129000001</v>
      </c>
      <c r="E221" s="15">
        <v>991.74391242000002</v>
      </c>
      <c r="F221" s="15">
        <v>990.83891803999995</v>
      </c>
      <c r="G221" s="15">
        <v>981.15316455999994</v>
      </c>
      <c r="H221" s="15">
        <v>914.33002365999994</v>
      </c>
      <c r="I221" s="15">
        <v>855.81056966999995</v>
      </c>
      <c r="J221" s="15">
        <v>829.04341078999994</v>
      </c>
      <c r="K221" s="15">
        <v>812.90880717000005</v>
      </c>
      <c r="L221" s="15">
        <v>722.09341187999996</v>
      </c>
      <c r="M221" s="15">
        <v>687.61734167999998</v>
      </c>
      <c r="N221" s="19">
        <v>690.61828673000002</v>
      </c>
      <c r="O221" s="15">
        <v>690.39045132000001</v>
      </c>
      <c r="P221" s="15">
        <v>689.94682001000001</v>
      </c>
      <c r="Q221" s="15">
        <v>690.72132729999998</v>
      </c>
      <c r="R221" s="15">
        <v>689.08673423999994</v>
      </c>
      <c r="S221" s="15">
        <v>690.46306272000004</v>
      </c>
      <c r="T221" s="15">
        <v>686.85188847999996</v>
      </c>
      <c r="U221" s="15">
        <v>700.83940902999996</v>
      </c>
      <c r="V221" s="15">
        <v>717.03362020999998</v>
      </c>
      <c r="W221" s="15">
        <v>778.33270908999998</v>
      </c>
      <c r="X221" s="15">
        <v>823.33262390000004</v>
      </c>
      <c r="Y221" s="15">
        <v>881.72886295000001</v>
      </c>
    </row>
    <row r="222" spans="1:25" ht="18" thickBot="1" x14ac:dyDescent="0.35">
      <c r="A222" s="43">
        <v>14</v>
      </c>
      <c r="B222" s="15">
        <v>945.83406719999994</v>
      </c>
      <c r="C222" s="15">
        <v>986.41187611999999</v>
      </c>
      <c r="D222" s="15">
        <v>998.96589124000002</v>
      </c>
      <c r="E222" s="15">
        <v>991.02495499999998</v>
      </c>
      <c r="F222" s="15">
        <v>992.64331709999999</v>
      </c>
      <c r="G222" s="15">
        <v>1000.12311115</v>
      </c>
      <c r="H222" s="15">
        <v>950.18067168000005</v>
      </c>
      <c r="I222" s="15">
        <v>870.44852155000001</v>
      </c>
      <c r="J222" s="15">
        <v>834.58317843999998</v>
      </c>
      <c r="K222" s="15">
        <v>800.00224233999995</v>
      </c>
      <c r="L222" s="15">
        <v>713.51815794000004</v>
      </c>
      <c r="M222" s="15">
        <v>680.99554655999998</v>
      </c>
      <c r="N222" s="19">
        <v>690.92960903999995</v>
      </c>
      <c r="O222" s="15">
        <v>688.61200735</v>
      </c>
      <c r="P222" s="15">
        <v>685.96294165999996</v>
      </c>
      <c r="Q222" s="15">
        <v>689.80226792999997</v>
      </c>
      <c r="R222" s="15">
        <v>689.57750208000004</v>
      </c>
      <c r="S222" s="15">
        <v>685.57415919000005</v>
      </c>
      <c r="T222" s="15">
        <v>682.91222229999994</v>
      </c>
      <c r="U222" s="15">
        <v>697.07453339999995</v>
      </c>
      <c r="V222" s="15">
        <v>723.05916481999998</v>
      </c>
      <c r="W222" s="15">
        <v>777.45389379999995</v>
      </c>
      <c r="X222" s="15">
        <v>827.66827940999997</v>
      </c>
      <c r="Y222" s="15">
        <v>891.41487958999994</v>
      </c>
    </row>
    <row r="223" spans="1:25" ht="18" thickBot="1" x14ac:dyDescent="0.35">
      <c r="A223" s="43">
        <v>15</v>
      </c>
      <c r="B223" s="15">
        <v>991.53155525</v>
      </c>
      <c r="C223" s="15">
        <v>985.27406328999996</v>
      </c>
      <c r="D223" s="15">
        <v>965.99332451999999</v>
      </c>
      <c r="E223" s="15">
        <v>959.10231071999999</v>
      </c>
      <c r="F223" s="15">
        <v>959.33224142999995</v>
      </c>
      <c r="G223" s="15">
        <v>958.42883168000003</v>
      </c>
      <c r="H223" s="15">
        <v>970.56709603000002</v>
      </c>
      <c r="I223" s="15">
        <v>902.16232368999999</v>
      </c>
      <c r="J223" s="15">
        <v>881.39655532999996</v>
      </c>
      <c r="K223" s="15">
        <v>833.97466152000004</v>
      </c>
      <c r="L223" s="15">
        <v>748.26709195000001</v>
      </c>
      <c r="M223" s="15">
        <v>721.01614586999995</v>
      </c>
      <c r="N223" s="19">
        <v>720.18441384999994</v>
      </c>
      <c r="O223" s="15">
        <v>717.14073555000004</v>
      </c>
      <c r="P223" s="15">
        <v>723.65805176000003</v>
      </c>
      <c r="Q223" s="15">
        <v>731.77118168999993</v>
      </c>
      <c r="R223" s="15">
        <v>732.47459205999996</v>
      </c>
      <c r="S223" s="15">
        <v>730.14337058000001</v>
      </c>
      <c r="T223" s="15">
        <v>731.40521952999995</v>
      </c>
      <c r="U223" s="15">
        <v>724.20271908999996</v>
      </c>
      <c r="V223" s="15">
        <v>736.67463068999996</v>
      </c>
      <c r="W223" s="15">
        <v>827.19107079000003</v>
      </c>
      <c r="X223" s="15">
        <v>890.68561220000004</v>
      </c>
      <c r="Y223" s="15">
        <v>947.39272364999999</v>
      </c>
    </row>
    <row r="224" spans="1:25" ht="18" thickBot="1" x14ac:dyDescent="0.35">
      <c r="A224" s="43">
        <v>16</v>
      </c>
      <c r="B224" s="15">
        <v>950.57747561999997</v>
      </c>
      <c r="C224" s="15">
        <v>947.11893130999999</v>
      </c>
      <c r="D224" s="15">
        <v>959.86292671000001</v>
      </c>
      <c r="E224" s="15">
        <v>948.29036533999999</v>
      </c>
      <c r="F224" s="15">
        <v>944.97597658999996</v>
      </c>
      <c r="G224" s="15">
        <v>949.90089770999998</v>
      </c>
      <c r="H224" s="15">
        <v>951.31390558999999</v>
      </c>
      <c r="I224" s="15">
        <v>929.77657590000001</v>
      </c>
      <c r="J224" s="15">
        <v>879.15070861000004</v>
      </c>
      <c r="K224" s="15">
        <v>838.63991318000001</v>
      </c>
      <c r="L224" s="15">
        <v>744.64482217</v>
      </c>
      <c r="M224" s="15">
        <v>716.64613416999998</v>
      </c>
      <c r="N224" s="19">
        <v>723.43403648000003</v>
      </c>
      <c r="O224" s="15">
        <v>723.37098690000005</v>
      </c>
      <c r="P224" s="15">
        <v>731.02953301000002</v>
      </c>
      <c r="Q224" s="15">
        <v>733.48695197999996</v>
      </c>
      <c r="R224" s="15">
        <v>730.87430256000005</v>
      </c>
      <c r="S224" s="15">
        <v>728.30794243000003</v>
      </c>
      <c r="T224" s="15">
        <v>726.86064199999998</v>
      </c>
      <c r="U224" s="15">
        <v>718.59001740999997</v>
      </c>
      <c r="V224" s="15">
        <v>731.42616323999994</v>
      </c>
      <c r="W224" s="15">
        <v>806.04015339</v>
      </c>
      <c r="X224" s="15">
        <v>871.05404473999999</v>
      </c>
      <c r="Y224" s="15">
        <v>911.34056750000002</v>
      </c>
    </row>
    <row r="225" spans="1:25" ht="18" thickBot="1" x14ac:dyDescent="0.35">
      <c r="A225" s="43">
        <v>17</v>
      </c>
      <c r="B225" s="15">
        <v>888.07121770000003</v>
      </c>
      <c r="C225" s="15">
        <v>937.81152693000001</v>
      </c>
      <c r="D225" s="15">
        <v>956.41763085000002</v>
      </c>
      <c r="E225" s="15">
        <v>947.23409035999998</v>
      </c>
      <c r="F225" s="15">
        <v>941.13113371999998</v>
      </c>
      <c r="G225" s="15">
        <v>948.78168224000001</v>
      </c>
      <c r="H225" s="15">
        <v>943.31891781000002</v>
      </c>
      <c r="I225" s="15">
        <v>924.28682088999994</v>
      </c>
      <c r="J225" s="15">
        <v>874.93906378999998</v>
      </c>
      <c r="K225" s="15">
        <v>843.03571375000001</v>
      </c>
      <c r="L225" s="15">
        <v>751.26102867999998</v>
      </c>
      <c r="M225" s="15">
        <v>724.36603676999994</v>
      </c>
      <c r="N225" s="19">
        <v>722.94019823999997</v>
      </c>
      <c r="O225" s="15">
        <v>722.15147319000005</v>
      </c>
      <c r="P225" s="15">
        <v>721.78885358000002</v>
      </c>
      <c r="Q225" s="15">
        <v>721.47464132999994</v>
      </c>
      <c r="R225" s="15">
        <v>718.53156189000003</v>
      </c>
      <c r="S225" s="15">
        <v>717.93826295999997</v>
      </c>
      <c r="T225" s="15">
        <v>715.5372443</v>
      </c>
      <c r="U225" s="15">
        <v>712.28962395999997</v>
      </c>
      <c r="V225" s="15">
        <v>723.62515615999996</v>
      </c>
      <c r="W225" s="15">
        <v>797.18370926</v>
      </c>
      <c r="X225" s="15">
        <v>851.96806362999996</v>
      </c>
      <c r="Y225" s="15">
        <v>848.790032</v>
      </c>
    </row>
    <row r="226" spans="1:25" ht="18" thickBot="1" x14ac:dyDescent="0.35">
      <c r="A226" s="43">
        <v>18</v>
      </c>
      <c r="B226" s="15">
        <v>872.92848015000004</v>
      </c>
      <c r="C226" s="15">
        <v>952.10845118999998</v>
      </c>
      <c r="D226" s="15">
        <v>986.62338288000001</v>
      </c>
      <c r="E226" s="15">
        <v>995.95419362999996</v>
      </c>
      <c r="F226" s="15">
        <v>995.88609280000003</v>
      </c>
      <c r="G226" s="15">
        <v>979.99994744000003</v>
      </c>
      <c r="H226" s="15">
        <v>934.10613717000001</v>
      </c>
      <c r="I226" s="15">
        <v>903.90924602999996</v>
      </c>
      <c r="J226" s="15">
        <v>868.55544686999997</v>
      </c>
      <c r="K226" s="15">
        <v>803.92481386999998</v>
      </c>
      <c r="L226" s="15">
        <v>744.35615411000003</v>
      </c>
      <c r="M226" s="15">
        <v>723.02459561000001</v>
      </c>
      <c r="N226" s="19">
        <v>726.08307835999994</v>
      </c>
      <c r="O226" s="15">
        <v>723.87033853000003</v>
      </c>
      <c r="P226" s="15">
        <v>725.55929652999998</v>
      </c>
      <c r="Q226" s="15">
        <v>723.56199339</v>
      </c>
      <c r="R226" s="15">
        <v>721.85016955000003</v>
      </c>
      <c r="S226" s="15">
        <v>721.09550641999999</v>
      </c>
      <c r="T226" s="15">
        <v>716.59665187999997</v>
      </c>
      <c r="U226" s="15">
        <v>724.15292574</v>
      </c>
      <c r="V226" s="15">
        <v>730.67396524000003</v>
      </c>
      <c r="W226" s="15">
        <v>793.09318670000005</v>
      </c>
      <c r="X226" s="15">
        <v>863.24631809000005</v>
      </c>
      <c r="Y226" s="15">
        <v>870.82434739999997</v>
      </c>
    </row>
    <row r="227" spans="1:25" ht="18" thickBot="1" x14ac:dyDescent="0.35">
      <c r="A227" s="43">
        <v>19</v>
      </c>
      <c r="B227" s="15">
        <v>962.69316888000003</v>
      </c>
      <c r="C227" s="15">
        <v>1025.2639987300001</v>
      </c>
      <c r="D227" s="15">
        <v>1037.7890637800001</v>
      </c>
      <c r="E227" s="15">
        <v>1032.9481730600003</v>
      </c>
      <c r="F227" s="15">
        <v>1032.4965507800002</v>
      </c>
      <c r="G227" s="15">
        <v>1032.7413555500002</v>
      </c>
      <c r="H227" s="15">
        <v>993.48167608999995</v>
      </c>
      <c r="I227" s="15">
        <v>896.80073269000002</v>
      </c>
      <c r="J227" s="15">
        <v>860.09825220999994</v>
      </c>
      <c r="K227" s="15">
        <v>810.68816489999995</v>
      </c>
      <c r="L227" s="15">
        <v>728.84158202000003</v>
      </c>
      <c r="M227" s="15">
        <v>706.25170504000005</v>
      </c>
      <c r="N227" s="19">
        <v>716.12232298000004</v>
      </c>
      <c r="O227" s="15">
        <v>713.87416742999994</v>
      </c>
      <c r="P227" s="15">
        <v>716.80564069000002</v>
      </c>
      <c r="Q227" s="15">
        <v>740.54841650000003</v>
      </c>
      <c r="R227" s="15">
        <v>765.67926724999995</v>
      </c>
      <c r="S227" s="15">
        <v>769.80554941000003</v>
      </c>
      <c r="T227" s="15">
        <v>730.32509606999997</v>
      </c>
      <c r="U227" s="15">
        <v>724.33564378999995</v>
      </c>
      <c r="V227" s="15">
        <v>753.05761083000004</v>
      </c>
      <c r="W227" s="15">
        <v>848.23646016999999</v>
      </c>
      <c r="X227" s="15">
        <v>850.79809581999996</v>
      </c>
      <c r="Y227" s="15">
        <v>869.45628439999996</v>
      </c>
    </row>
    <row r="228" spans="1:25" ht="18" thickBot="1" x14ac:dyDescent="0.35">
      <c r="A228" s="43">
        <v>20</v>
      </c>
      <c r="B228" s="15">
        <v>978.47765612000001</v>
      </c>
      <c r="C228" s="15">
        <v>1026.8401171099999</v>
      </c>
      <c r="D228" s="15">
        <v>1052.5149874100002</v>
      </c>
      <c r="E228" s="15">
        <v>1049.6242881200001</v>
      </c>
      <c r="F228" s="15">
        <v>1049.6682931400001</v>
      </c>
      <c r="G228" s="15">
        <v>1055.9040554700002</v>
      </c>
      <c r="H228" s="15">
        <v>988.69323405</v>
      </c>
      <c r="I228" s="15">
        <v>924.89076082999998</v>
      </c>
      <c r="J228" s="15">
        <v>875.05561308999995</v>
      </c>
      <c r="K228" s="15">
        <v>832.31597824999994</v>
      </c>
      <c r="L228" s="15">
        <v>746.51522272</v>
      </c>
      <c r="M228" s="15">
        <v>724.98216269</v>
      </c>
      <c r="N228" s="19">
        <v>731.21158989000003</v>
      </c>
      <c r="O228" s="15">
        <v>722.10291486999995</v>
      </c>
      <c r="P228" s="15">
        <v>728.18522026999995</v>
      </c>
      <c r="Q228" s="15">
        <v>732.48620947999996</v>
      </c>
      <c r="R228" s="15">
        <v>753.35248458000001</v>
      </c>
      <c r="S228" s="15">
        <v>746.27517131000002</v>
      </c>
      <c r="T228" s="15">
        <v>729.26689282999996</v>
      </c>
      <c r="U228" s="15">
        <v>728.59641165999994</v>
      </c>
      <c r="V228" s="15">
        <v>741.98157648999995</v>
      </c>
      <c r="W228" s="15">
        <v>804.17029645000002</v>
      </c>
      <c r="X228" s="15">
        <v>854.56250337999995</v>
      </c>
      <c r="Y228" s="15">
        <v>911.62096446999999</v>
      </c>
    </row>
    <row r="229" spans="1:25" ht="18" thickBot="1" x14ac:dyDescent="0.35">
      <c r="A229" s="43">
        <v>21</v>
      </c>
      <c r="B229" s="15">
        <v>981.70959525000001</v>
      </c>
      <c r="C229" s="15">
        <v>1016.87570083</v>
      </c>
      <c r="D229" s="15">
        <v>1053.9291142900001</v>
      </c>
      <c r="E229" s="15">
        <v>1060.9707065700002</v>
      </c>
      <c r="F229" s="15">
        <v>1064.4558155600002</v>
      </c>
      <c r="G229" s="15">
        <v>1054.0211674700001</v>
      </c>
      <c r="H229" s="15">
        <v>987.69385840999996</v>
      </c>
      <c r="I229" s="15">
        <v>922.52202232000002</v>
      </c>
      <c r="J229" s="15">
        <v>882.46746005</v>
      </c>
      <c r="K229" s="15">
        <v>841.93649558000004</v>
      </c>
      <c r="L229" s="15">
        <v>760.53467760000001</v>
      </c>
      <c r="M229" s="15">
        <v>731.00853051000001</v>
      </c>
      <c r="N229" s="19">
        <v>740.90373596999996</v>
      </c>
      <c r="O229" s="15">
        <v>727.70911290000004</v>
      </c>
      <c r="P229" s="15">
        <v>730.28766742000005</v>
      </c>
      <c r="Q229" s="15">
        <v>732.03900618</v>
      </c>
      <c r="R229" s="15">
        <v>753.07189688999995</v>
      </c>
      <c r="S229" s="15">
        <v>750.48973007999996</v>
      </c>
      <c r="T229" s="15">
        <v>731.09748245000003</v>
      </c>
      <c r="U229" s="15">
        <v>719.29053397999996</v>
      </c>
      <c r="V229" s="15">
        <v>737.58183714999996</v>
      </c>
      <c r="W229" s="15">
        <v>804.38409130000002</v>
      </c>
      <c r="X229" s="15">
        <v>866.40634281999996</v>
      </c>
      <c r="Y229" s="15">
        <v>918.20160494000004</v>
      </c>
    </row>
    <row r="230" spans="1:25" ht="18" thickBot="1" x14ac:dyDescent="0.35">
      <c r="A230" s="43">
        <v>22</v>
      </c>
      <c r="B230" s="15">
        <v>970.13405811999996</v>
      </c>
      <c r="C230" s="15">
        <v>1018.06760703</v>
      </c>
      <c r="D230" s="15">
        <v>1044.7657542300001</v>
      </c>
      <c r="E230" s="15">
        <v>1046.9595119700002</v>
      </c>
      <c r="F230" s="15">
        <v>1045.6635144400002</v>
      </c>
      <c r="G230" s="15">
        <v>1043.1182641300002</v>
      </c>
      <c r="H230" s="15">
        <v>982.10356077999995</v>
      </c>
      <c r="I230" s="15">
        <v>915.70406733999994</v>
      </c>
      <c r="J230" s="15">
        <v>874.43888188999995</v>
      </c>
      <c r="K230" s="15">
        <v>839.17853195999999</v>
      </c>
      <c r="L230" s="15">
        <v>757.67204801000003</v>
      </c>
      <c r="M230" s="15">
        <v>727.96582339999998</v>
      </c>
      <c r="N230" s="19">
        <v>736.86234081999999</v>
      </c>
      <c r="O230" s="15">
        <v>723.67963187999999</v>
      </c>
      <c r="P230" s="15">
        <v>728.11860343000001</v>
      </c>
      <c r="Q230" s="15">
        <v>736.21174138000003</v>
      </c>
      <c r="R230" s="15">
        <v>746.56804852000005</v>
      </c>
      <c r="S230" s="15">
        <v>744.80765251000003</v>
      </c>
      <c r="T230" s="15">
        <v>734.85290322000003</v>
      </c>
      <c r="U230" s="15">
        <v>715.71708275000003</v>
      </c>
      <c r="V230" s="15">
        <v>727.96041920999994</v>
      </c>
      <c r="W230" s="15">
        <v>812.38684302000001</v>
      </c>
      <c r="X230" s="15">
        <v>869.46478393999996</v>
      </c>
      <c r="Y230" s="15">
        <v>915.83121827000002</v>
      </c>
    </row>
    <row r="231" spans="1:25" ht="18" thickBot="1" x14ac:dyDescent="0.35">
      <c r="A231" s="43">
        <v>23</v>
      </c>
      <c r="B231" s="15">
        <v>919.22664601999998</v>
      </c>
      <c r="C231" s="15">
        <v>917.53949344</v>
      </c>
      <c r="D231" s="15">
        <v>927.95034564000002</v>
      </c>
      <c r="E231" s="15">
        <v>948.88328300000001</v>
      </c>
      <c r="F231" s="15">
        <v>952.06739922999998</v>
      </c>
      <c r="G231" s="15">
        <v>944.42567991999999</v>
      </c>
      <c r="H231" s="15">
        <v>934.53001640000002</v>
      </c>
      <c r="I231" s="15">
        <v>933.33230604999994</v>
      </c>
      <c r="J231" s="15">
        <v>895.45341149000001</v>
      </c>
      <c r="K231" s="15">
        <v>830.81778624000003</v>
      </c>
      <c r="L231" s="15">
        <v>738.90952087999995</v>
      </c>
      <c r="M231" s="15">
        <v>710.16448628000001</v>
      </c>
      <c r="N231" s="19">
        <v>720.20550646000004</v>
      </c>
      <c r="O231" s="15">
        <v>706.86269901000003</v>
      </c>
      <c r="P231" s="15">
        <v>714.24101216999998</v>
      </c>
      <c r="Q231" s="15">
        <v>719.94243115999996</v>
      </c>
      <c r="R231" s="15">
        <v>735.00708153999994</v>
      </c>
      <c r="S231" s="15">
        <v>727.25125633999994</v>
      </c>
      <c r="T231" s="15">
        <v>709.90362741000001</v>
      </c>
      <c r="U231" s="15">
        <v>695.22505172000001</v>
      </c>
      <c r="V231" s="15">
        <v>703.49026412000001</v>
      </c>
      <c r="W231" s="15">
        <v>784.16822962000003</v>
      </c>
      <c r="X231" s="15">
        <v>844.45452174000002</v>
      </c>
      <c r="Y231" s="15">
        <v>870.54217002999997</v>
      </c>
    </row>
    <row r="232" spans="1:25" ht="18" thickBot="1" x14ac:dyDescent="0.35">
      <c r="A232" s="43">
        <v>24</v>
      </c>
      <c r="B232" s="15">
        <v>889.26306089000002</v>
      </c>
      <c r="C232" s="15">
        <v>910.64451742999995</v>
      </c>
      <c r="D232" s="15">
        <v>916.60551467999994</v>
      </c>
      <c r="E232" s="15">
        <v>927.81427797000003</v>
      </c>
      <c r="F232" s="15">
        <v>929.94243606999999</v>
      </c>
      <c r="G232" s="15">
        <v>921.94276012</v>
      </c>
      <c r="H232" s="15">
        <v>847.55326540999999</v>
      </c>
      <c r="I232" s="15">
        <v>851.32702226000004</v>
      </c>
      <c r="J232" s="15">
        <v>881.25592683000002</v>
      </c>
      <c r="K232" s="15">
        <v>824.60860791000005</v>
      </c>
      <c r="L232" s="15">
        <v>743.94911905000004</v>
      </c>
      <c r="M232" s="15">
        <v>728.49661938999998</v>
      </c>
      <c r="N232" s="19">
        <v>758.93472129999998</v>
      </c>
      <c r="O232" s="15">
        <v>763.25889300999995</v>
      </c>
      <c r="P232" s="15">
        <v>761.65576753000005</v>
      </c>
      <c r="Q232" s="15">
        <v>748.72057499999994</v>
      </c>
      <c r="R232" s="15">
        <v>751.63601128000005</v>
      </c>
      <c r="S232" s="15">
        <v>741.00576335999995</v>
      </c>
      <c r="T232" s="15">
        <v>718.98759218999999</v>
      </c>
      <c r="U232" s="15">
        <v>708.77349779999997</v>
      </c>
      <c r="V232" s="15">
        <v>720.06193669000004</v>
      </c>
      <c r="W232" s="15">
        <v>796.23605316999999</v>
      </c>
      <c r="X232" s="15">
        <v>859.27808311000001</v>
      </c>
      <c r="Y232" s="15">
        <v>902.33783669000002</v>
      </c>
    </row>
    <row r="233" spans="1:25" ht="18" thickBot="1" x14ac:dyDescent="0.35">
      <c r="A233" s="43">
        <v>25</v>
      </c>
      <c r="B233" s="15">
        <v>994.16371923999998</v>
      </c>
      <c r="C233" s="15">
        <v>994.38424722000002</v>
      </c>
      <c r="D233" s="15">
        <v>1016.7690527999999</v>
      </c>
      <c r="E233" s="15">
        <v>1030.4183852400001</v>
      </c>
      <c r="F233" s="15">
        <v>1030.0488928800003</v>
      </c>
      <c r="G233" s="15">
        <v>994.42017123999995</v>
      </c>
      <c r="H233" s="15">
        <v>953.61236893</v>
      </c>
      <c r="I233" s="15">
        <v>893.50251216000004</v>
      </c>
      <c r="J233" s="15">
        <v>864.12655049</v>
      </c>
      <c r="K233" s="15">
        <v>820.45608034999998</v>
      </c>
      <c r="L233" s="15">
        <v>740.35662908999996</v>
      </c>
      <c r="M233" s="15">
        <v>719.21757004999995</v>
      </c>
      <c r="N233" s="19">
        <v>723.64229601</v>
      </c>
      <c r="O233" s="15">
        <v>721.98786285999995</v>
      </c>
      <c r="P233" s="15">
        <v>727.48965633</v>
      </c>
      <c r="Q233" s="15">
        <v>733.58670833999997</v>
      </c>
      <c r="R233" s="15">
        <v>740.00561517999995</v>
      </c>
      <c r="S233" s="15">
        <v>730.47967666</v>
      </c>
      <c r="T233" s="15">
        <v>721.60982061000004</v>
      </c>
      <c r="U233" s="15">
        <v>718.61383761000002</v>
      </c>
      <c r="V233" s="15">
        <v>719.38900638999996</v>
      </c>
      <c r="W233" s="15">
        <v>785.52248850000001</v>
      </c>
      <c r="X233" s="15">
        <v>850.45492680999996</v>
      </c>
      <c r="Y233" s="15">
        <v>901.40853394999999</v>
      </c>
    </row>
    <row r="234" spans="1:25" ht="18" thickBot="1" x14ac:dyDescent="0.35">
      <c r="A234" s="43">
        <v>26</v>
      </c>
      <c r="B234" s="15">
        <v>967.36675419999995</v>
      </c>
      <c r="C234" s="15">
        <v>990.66968846999998</v>
      </c>
      <c r="D234" s="15">
        <v>1001.8646834799999</v>
      </c>
      <c r="E234" s="15">
        <v>1015.1498233</v>
      </c>
      <c r="F234" s="15">
        <v>1019.03530586</v>
      </c>
      <c r="G234" s="15">
        <v>1001.0675052299999</v>
      </c>
      <c r="H234" s="15">
        <v>965.32937757000002</v>
      </c>
      <c r="I234" s="15">
        <v>901.83931198000005</v>
      </c>
      <c r="J234" s="15">
        <v>866.54641082000001</v>
      </c>
      <c r="K234" s="15">
        <v>822.72754713999996</v>
      </c>
      <c r="L234" s="15">
        <v>746.56911714</v>
      </c>
      <c r="M234" s="15">
        <v>721.34024470999998</v>
      </c>
      <c r="N234" s="19">
        <v>730.74951499999997</v>
      </c>
      <c r="O234" s="15">
        <v>730.32350456999995</v>
      </c>
      <c r="P234" s="15">
        <v>736.46306928000001</v>
      </c>
      <c r="Q234" s="15">
        <v>740.22253813999998</v>
      </c>
      <c r="R234" s="15">
        <v>742.05924841000001</v>
      </c>
      <c r="S234" s="15">
        <v>735.11967460999995</v>
      </c>
      <c r="T234" s="15">
        <v>731.68166352000003</v>
      </c>
      <c r="U234" s="15">
        <v>713.74213299999997</v>
      </c>
      <c r="V234" s="15">
        <v>728.66789023000001</v>
      </c>
      <c r="W234" s="15">
        <v>808.72374180999998</v>
      </c>
      <c r="X234" s="15">
        <v>867.73421674999997</v>
      </c>
      <c r="Y234" s="15">
        <v>923.77392637000003</v>
      </c>
    </row>
    <row r="235" spans="1:25" ht="18" thickBot="1" x14ac:dyDescent="0.35">
      <c r="A235" s="43">
        <v>27</v>
      </c>
      <c r="B235" s="15">
        <v>963.18439161000003</v>
      </c>
      <c r="C235" s="15">
        <v>1002.83286068</v>
      </c>
      <c r="D235" s="15">
        <v>997.38696643000003</v>
      </c>
      <c r="E235" s="15">
        <v>986.85672785999998</v>
      </c>
      <c r="F235" s="15">
        <v>985.08258914999999</v>
      </c>
      <c r="G235" s="15">
        <v>995.07739591999996</v>
      </c>
      <c r="H235" s="15">
        <v>969.65084281999998</v>
      </c>
      <c r="I235" s="15">
        <v>906.13500881999994</v>
      </c>
      <c r="J235" s="15">
        <v>874.07244795999998</v>
      </c>
      <c r="K235" s="15">
        <v>829.84382516999995</v>
      </c>
      <c r="L235" s="15">
        <v>751.05505775999995</v>
      </c>
      <c r="M235" s="15">
        <v>725.91200417000005</v>
      </c>
      <c r="N235" s="19">
        <v>737.68517254999995</v>
      </c>
      <c r="O235" s="15">
        <v>743.51816050000002</v>
      </c>
      <c r="P235" s="15">
        <v>747.41530033000004</v>
      </c>
      <c r="Q235" s="15">
        <v>753.43898243000001</v>
      </c>
      <c r="R235" s="15">
        <v>754.15439749999996</v>
      </c>
      <c r="S235" s="15">
        <v>748.60746244999996</v>
      </c>
      <c r="T235" s="15">
        <v>741.92025968999997</v>
      </c>
      <c r="U235" s="15">
        <v>728.04383911000002</v>
      </c>
      <c r="V235" s="15">
        <v>738.59369674000004</v>
      </c>
      <c r="W235" s="15">
        <v>808.55613646999996</v>
      </c>
      <c r="X235" s="15">
        <v>867.07128528999999</v>
      </c>
      <c r="Y235" s="15">
        <v>914.53026235999994</v>
      </c>
    </row>
    <row r="236" spans="1:25" ht="18" thickBot="1" x14ac:dyDescent="0.35">
      <c r="A236" s="43">
        <v>28</v>
      </c>
      <c r="B236" s="15">
        <v>859.98604127999999</v>
      </c>
      <c r="C236" s="15">
        <v>922.31465246000005</v>
      </c>
      <c r="D236" s="15">
        <v>960.96741058999999</v>
      </c>
      <c r="E236" s="15">
        <v>986.06537635999996</v>
      </c>
      <c r="F236" s="15">
        <v>988.29781299000001</v>
      </c>
      <c r="G236" s="15">
        <v>989.79206537999994</v>
      </c>
      <c r="H236" s="15">
        <v>950.27930655</v>
      </c>
      <c r="I236" s="15">
        <v>883.52220820000002</v>
      </c>
      <c r="J236" s="15">
        <v>839.33827399999996</v>
      </c>
      <c r="K236" s="15">
        <v>803.52970444999994</v>
      </c>
      <c r="L236" s="15">
        <v>722.73450561000004</v>
      </c>
      <c r="M236" s="15">
        <v>693.86018668999998</v>
      </c>
      <c r="N236" s="19">
        <v>698.95952298999998</v>
      </c>
      <c r="O236" s="15">
        <v>698.9067407</v>
      </c>
      <c r="P236" s="15">
        <v>700.86759322</v>
      </c>
      <c r="Q236" s="15">
        <v>706.81377130999999</v>
      </c>
      <c r="R236" s="15">
        <v>712.65734148000001</v>
      </c>
      <c r="S236" s="15">
        <v>709.97140390000004</v>
      </c>
      <c r="T236" s="15">
        <v>702.11479180000003</v>
      </c>
      <c r="U236" s="15">
        <v>686.57464650999998</v>
      </c>
      <c r="V236" s="15">
        <v>699.37504452999997</v>
      </c>
      <c r="W236" s="15">
        <v>778.95406232999994</v>
      </c>
      <c r="X236" s="15">
        <v>842.87494056000003</v>
      </c>
      <c r="Y236" s="15">
        <v>894.53319863000002</v>
      </c>
    </row>
    <row r="237" spans="1:25" ht="18" thickBot="1" x14ac:dyDescent="0.35">
      <c r="A237" s="43">
        <v>29</v>
      </c>
      <c r="B237" s="15">
        <v>882.95022628000004</v>
      </c>
      <c r="C237" s="15">
        <v>984.68893375999994</v>
      </c>
      <c r="D237" s="15">
        <v>985.43543155999998</v>
      </c>
      <c r="E237" s="15">
        <v>986.65831456000001</v>
      </c>
      <c r="F237" s="15">
        <v>987.13552311000001</v>
      </c>
      <c r="G237" s="15">
        <v>979.06941041000005</v>
      </c>
      <c r="H237" s="15">
        <v>899.61764716000005</v>
      </c>
      <c r="I237" s="15">
        <v>855.89972985999998</v>
      </c>
      <c r="J237" s="15">
        <v>808.36919035999995</v>
      </c>
      <c r="K237" s="15">
        <v>803.02124136999998</v>
      </c>
      <c r="L237" s="15">
        <v>757.32894584999997</v>
      </c>
      <c r="M237" s="15">
        <v>738.92804594999996</v>
      </c>
      <c r="N237" s="19">
        <v>747.69650878000004</v>
      </c>
      <c r="O237" s="15">
        <v>757.57759539999995</v>
      </c>
      <c r="P237" s="15">
        <v>753.60511287999998</v>
      </c>
      <c r="Q237" s="15">
        <v>746.89819811999996</v>
      </c>
      <c r="R237" s="15">
        <v>753.47823251</v>
      </c>
      <c r="S237" s="15">
        <v>745.90030624999997</v>
      </c>
      <c r="T237" s="15">
        <v>724.64992437000001</v>
      </c>
      <c r="U237" s="15">
        <v>687.60366925999995</v>
      </c>
      <c r="V237" s="15">
        <v>709.03857892999997</v>
      </c>
      <c r="W237" s="15">
        <v>758.51310406999994</v>
      </c>
      <c r="X237" s="15">
        <v>823.42658543999994</v>
      </c>
      <c r="Y237" s="15">
        <v>853.10503758999994</v>
      </c>
    </row>
    <row r="238" spans="1:25" ht="18" thickBot="1" x14ac:dyDescent="0.35">
      <c r="A238" s="43">
        <v>30</v>
      </c>
      <c r="B238" s="15">
        <v>880.94678976</v>
      </c>
      <c r="C238" s="15">
        <v>859.70904852000001</v>
      </c>
      <c r="D238" s="15">
        <v>953.22151914999995</v>
      </c>
      <c r="E238" s="15">
        <v>962.66885548000005</v>
      </c>
      <c r="F238" s="15">
        <v>962.03228235999995</v>
      </c>
      <c r="G238" s="15">
        <v>963.55543140999998</v>
      </c>
      <c r="H238" s="15">
        <v>950.88379818999999</v>
      </c>
      <c r="I238" s="15">
        <v>910.99272561999999</v>
      </c>
      <c r="J238" s="15">
        <v>868.84843163999994</v>
      </c>
      <c r="K238" s="15">
        <v>796.99754002999998</v>
      </c>
      <c r="L238" s="15">
        <v>731.22953442999994</v>
      </c>
      <c r="M238" s="15">
        <v>707.09722194999995</v>
      </c>
      <c r="N238" s="19">
        <v>722.73181140999998</v>
      </c>
      <c r="O238" s="15">
        <v>731.73941892999994</v>
      </c>
      <c r="P238" s="15">
        <v>736.47828576999996</v>
      </c>
      <c r="Q238" s="15">
        <v>742.34115379000002</v>
      </c>
      <c r="R238" s="15">
        <v>736.57596568999998</v>
      </c>
      <c r="S238" s="15">
        <v>732.62419238999996</v>
      </c>
      <c r="T238" s="15">
        <v>718.82444647</v>
      </c>
      <c r="U238" s="15">
        <v>698.32498312999996</v>
      </c>
      <c r="V238" s="15">
        <v>699.13735482999994</v>
      </c>
      <c r="W238" s="15">
        <v>774.92635279000001</v>
      </c>
      <c r="X238" s="15">
        <v>849.52498464999996</v>
      </c>
      <c r="Y238" s="15">
        <v>892.35504865999997</v>
      </c>
    </row>
    <row r="239" spans="1:25" ht="18" thickBot="1" x14ac:dyDescent="0.35"/>
    <row r="240" spans="1:25" ht="18" thickBot="1" x14ac:dyDescent="0.35">
      <c r="A240" s="98" t="s">
        <v>0</v>
      </c>
      <c r="B240" s="100" t="s">
        <v>64</v>
      </c>
      <c r="C240" s="101"/>
      <c r="D240" s="101"/>
      <c r="E240" s="101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101"/>
      <c r="U240" s="101"/>
      <c r="V240" s="101"/>
      <c r="W240" s="101"/>
      <c r="X240" s="101"/>
      <c r="Y240" s="102"/>
    </row>
    <row r="241" spans="1:25" ht="33.75" thickBot="1" x14ac:dyDescent="0.35">
      <c r="A241" s="99"/>
      <c r="B241" s="46" t="s">
        <v>1</v>
      </c>
      <c r="C241" s="46" t="s">
        <v>2</v>
      </c>
      <c r="D241" s="46" t="s">
        <v>3</v>
      </c>
      <c r="E241" s="46" t="s">
        <v>4</v>
      </c>
      <c r="F241" s="46" t="s">
        <v>5</v>
      </c>
      <c r="G241" s="46" t="s">
        <v>6</v>
      </c>
      <c r="H241" s="46" t="s">
        <v>7</v>
      </c>
      <c r="I241" s="46" t="s">
        <v>8</v>
      </c>
      <c r="J241" s="46" t="s">
        <v>9</v>
      </c>
      <c r="K241" s="46" t="s">
        <v>10</v>
      </c>
      <c r="L241" s="46" t="s">
        <v>11</v>
      </c>
      <c r="M241" s="46" t="s">
        <v>12</v>
      </c>
      <c r="N241" s="9" t="s">
        <v>13</v>
      </c>
      <c r="O241" s="41" t="s">
        <v>14</v>
      </c>
      <c r="P241" s="41" t="s">
        <v>15</v>
      </c>
      <c r="Q241" s="41" t="s">
        <v>16</v>
      </c>
      <c r="R241" s="41" t="s">
        <v>17</v>
      </c>
      <c r="S241" s="41" t="s">
        <v>18</v>
      </c>
      <c r="T241" s="41" t="s">
        <v>19</v>
      </c>
      <c r="U241" s="41" t="s">
        <v>20</v>
      </c>
      <c r="V241" s="41" t="s">
        <v>21</v>
      </c>
      <c r="W241" s="41" t="s">
        <v>22</v>
      </c>
      <c r="X241" s="41" t="s">
        <v>23</v>
      </c>
      <c r="Y241" s="41" t="s">
        <v>24</v>
      </c>
    </row>
    <row r="242" spans="1:25" ht="18" thickBot="1" x14ac:dyDescent="0.35">
      <c r="A242" s="43">
        <v>1</v>
      </c>
      <c r="B242" s="15">
        <v>961.83813585999997</v>
      </c>
      <c r="C242" s="15">
        <v>1004.3077948999999</v>
      </c>
      <c r="D242" s="15">
        <v>1028.57166467</v>
      </c>
      <c r="E242" s="15">
        <v>1033.3972604200001</v>
      </c>
      <c r="F242" s="15">
        <v>1030.3451540000001</v>
      </c>
      <c r="G242" s="15">
        <v>1012.7749888799999</v>
      </c>
      <c r="H242" s="15">
        <v>999.06481903999986</v>
      </c>
      <c r="I242" s="15">
        <v>947.99980014999994</v>
      </c>
      <c r="J242" s="15">
        <v>893.29738589999988</v>
      </c>
      <c r="K242" s="15">
        <v>839.93590542999993</v>
      </c>
      <c r="L242" s="15">
        <v>773.52791018999994</v>
      </c>
      <c r="M242" s="15">
        <v>770.39575914999989</v>
      </c>
      <c r="N242" s="17">
        <v>771.70394849999991</v>
      </c>
      <c r="O242" s="18">
        <v>777.91033002999995</v>
      </c>
      <c r="P242" s="18">
        <v>783.59947923999994</v>
      </c>
      <c r="Q242" s="18">
        <v>810.0813556899999</v>
      </c>
      <c r="R242" s="18">
        <v>823.16732082999988</v>
      </c>
      <c r="S242" s="18">
        <v>806.00768535999987</v>
      </c>
      <c r="T242" s="18">
        <v>785.22026691999986</v>
      </c>
      <c r="U242" s="18">
        <v>781.02532360999987</v>
      </c>
      <c r="V242" s="18">
        <v>796.89344634999986</v>
      </c>
      <c r="W242" s="18">
        <v>873.32628352999996</v>
      </c>
      <c r="X242" s="18">
        <v>942.6766630599999</v>
      </c>
      <c r="Y242" s="18">
        <v>989.77439366999988</v>
      </c>
    </row>
    <row r="243" spans="1:25" ht="18" thickBot="1" x14ac:dyDescent="0.35">
      <c r="A243" s="43">
        <v>2</v>
      </c>
      <c r="B243" s="15">
        <v>988.90422162999994</v>
      </c>
      <c r="C243" s="15">
        <v>1015.8774112999999</v>
      </c>
      <c r="D243" s="15">
        <v>1050.2164343300003</v>
      </c>
      <c r="E243" s="15">
        <v>1063.1121053900001</v>
      </c>
      <c r="F243" s="15">
        <v>1074.2591636800003</v>
      </c>
      <c r="G243" s="15">
        <v>1061.5267062800001</v>
      </c>
      <c r="H243" s="15">
        <v>1040.1675283000002</v>
      </c>
      <c r="I243" s="15">
        <v>990.32080668999993</v>
      </c>
      <c r="J243" s="15">
        <v>908.33050018999995</v>
      </c>
      <c r="K243" s="15">
        <v>838.27059915999996</v>
      </c>
      <c r="L243" s="15">
        <v>743.77513398999986</v>
      </c>
      <c r="M243" s="15">
        <v>731.05343341999992</v>
      </c>
      <c r="N243" s="19">
        <v>725.68792817999986</v>
      </c>
      <c r="O243" s="15">
        <v>725.24178780999989</v>
      </c>
      <c r="P243" s="15">
        <v>722.61698033999994</v>
      </c>
      <c r="Q243" s="15">
        <v>730.00437010999997</v>
      </c>
      <c r="R243" s="15">
        <v>738.12122896999995</v>
      </c>
      <c r="S243" s="15">
        <v>725.95522024999991</v>
      </c>
      <c r="T243" s="15">
        <v>725.57511872999987</v>
      </c>
      <c r="U243" s="15">
        <v>726.29328801999986</v>
      </c>
      <c r="V243" s="15">
        <v>736.15202699999986</v>
      </c>
      <c r="W243" s="15">
        <v>781.45638509999992</v>
      </c>
      <c r="X243" s="15">
        <v>853.94820332999996</v>
      </c>
      <c r="Y243" s="15">
        <v>906.23620856999992</v>
      </c>
    </row>
    <row r="244" spans="1:25" ht="18" thickBot="1" x14ac:dyDescent="0.35">
      <c r="A244" s="43">
        <v>3</v>
      </c>
      <c r="B244" s="15">
        <v>966.25258970999994</v>
      </c>
      <c r="C244" s="15">
        <v>1056.8306096400001</v>
      </c>
      <c r="D244" s="15">
        <v>1085.0661805500001</v>
      </c>
      <c r="E244" s="15">
        <v>1104.8946506100001</v>
      </c>
      <c r="F244" s="15">
        <v>1116.3192062200003</v>
      </c>
      <c r="G244" s="15">
        <v>1113.7517545100002</v>
      </c>
      <c r="H244" s="15">
        <v>1088.5836209100003</v>
      </c>
      <c r="I244" s="15">
        <v>1047.9209357800003</v>
      </c>
      <c r="J244" s="15">
        <v>921.83403639999995</v>
      </c>
      <c r="K244" s="15">
        <v>905.58183980999991</v>
      </c>
      <c r="L244" s="15">
        <v>798.04310585999997</v>
      </c>
      <c r="M244" s="15">
        <v>767.08765129999995</v>
      </c>
      <c r="N244" s="19">
        <v>771.63263733999986</v>
      </c>
      <c r="O244" s="15">
        <v>770.70219904999988</v>
      </c>
      <c r="P244" s="15">
        <v>775.10049896999988</v>
      </c>
      <c r="Q244" s="15">
        <v>780.6301784399999</v>
      </c>
      <c r="R244" s="15">
        <v>781.19620480999993</v>
      </c>
      <c r="S244" s="15">
        <v>778.05184328999997</v>
      </c>
      <c r="T244" s="15">
        <v>768.83427455999993</v>
      </c>
      <c r="U244" s="15">
        <v>765.59999528999992</v>
      </c>
      <c r="V244" s="15">
        <v>770.98915155999987</v>
      </c>
      <c r="W244" s="15">
        <v>841.24565972999994</v>
      </c>
      <c r="X244" s="15">
        <v>904.61652379999987</v>
      </c>
      <c r="Y244" s="15">
        <v>935.24189709999996</v>
      </c>
    </row>
    <row r="245" spans="1:25" ht="18" thickBot="1" x14ac:dyDescent="0.35">
      <c r="A245" s="43">
        <v>4</v>
      </c>
      <c r="B245" s="15">
        <v>1030.40021955</v>
      </c>
      <c r="C245" s="15">
        <v>1066.7411445200003</v>
      </c>
      <c r="D245" s="15">
        <v>1098.8920127400002</v>
      </c>
      <c r="E245" s="15">
        <v>1114.6490042200003</v>
      </c>
      <c r="F245" s="15">
        <v>1123.8974941600002</v>
      </c>
      <c r="G245" s="15">
        <v>1114.4249287000002</v>
      </c>
      <c r="H245" s="15">
        <v>1070.0585801400002</v>
      </c>
      <c r="I245" s="15">
        <v>1008.7349639099999</v>
      </c>
      <c r="J245" s="15">
        <v>959.35120004999987</v>
      </c>
      <c r="K245" s="15">
        <v>900.25282473999994</v>
      </c>
      <c r="L245" s="15">
        <v>809.06211654999993</v>
      </c>
      <c r="M245" s="15">
        <v>779.50900664999995</v>
      </c>
      <c r="N245" s="19">
        <v>788.00759237999989</v>
      </c>
      <c r="O245" s="15">
        <v>786.76789653999992</v>
      </c>
      <c r="P245" s="15">
        <v>791.38637133999987</v>
      </c>
      <c r="Q245" s="15">
        <v>798.30282326999986</v>
      </c>
      <c r="R245" s="15">
        <v>801.03880041999992</v>
      </c>
      <c r="S245" s="15">
        <v>795.90911384999993</v>
      </c>
      <c r="T245" s="15">
        <v>783.78885352999987</v>
      </c>
      <c r="U245" s="15">
        <v>794.47470818999989</v>
      </c>
      <c r="V245" s="15">
        <v>804.89442686999996</v>
      </c>
      <c r="W245" s="15">
        <v>888.20223865999992</v>
      </c>
      <c r="X245" s="15">
        <v>958.02741600999991</v>
      </c>
      <c r="Y245" s="15">
        <v>1001.9911692999999</v>
      </c>
    </row>
    <row r="246" spans="1:25" ht="18" thickBot="1" x14ac:dyDescent="0.35">
      <c r="A246" s="43">
        <v>5</v>
      </c>
      <c r="B246" s="15">
        <v>977.73249086999988</v>
      </c>
      <c r="C246" s="15">
        <v>1009.7684370799999</v>
      </c>
      <c r="D246" s="15">
        <v>1026.3831672399999</v>
      </c>
      <c r="E246" s="15">
        <v>1063.5777364700002</v>
      </c>
      <c r="F246" s="15">
        <v>1063.1581714000001</v>
      </c>
      <c r="G246" s="15">
        <v>1026.1830157499999</v>
      </c>
      <c r="H246" s="15">
        <v>992.86539791999996</v>
      </c>
      <c r="I246" s="15">
        <v>928.18348705999995</v>
      </c>
      <c r="J246" s="15">
        <v>889.01799207999989</v>
      </c>
      <c r="K246" s="15">
        <v>845.59371703999989</v>
      </c>
      <c r="L246" s="15">
        <v>767.13578280999991</v>
      </c>
      <c r="M246" s="15">
        <v>736.75752723999994</v>
      </c>
      <c r="N246" s="19">
        <v>747.16491530999997</v>
      </c>
      <c r="O246" s="15">
        <v>750.23264861999996</v>
      </c>
      <c r="P246" s="15">
        <v>757.86863033999987</v>
      </c>
      <c r="Q246" s="15">
        <v>749.07437572999993</v>
      </c>
      <c r="R246" s="15">
        <v>749.76637615999994</v>
      </c>
      <c r="S246" s="15">
        <v>749.16543161999994</v>
      </c>
      <c r="T246" s="15">
        <v>746.41583147999995</v>
      </c>
      <c r="U246" s="15">
        <v>737.2089090799999</v>
      </c>
      <c r="V246" s="15">
        <v>745.2601446299999</v>
      </c>
      <c r="W246" s="15">
        <v>805.27662800999997</v>
      </c>
      <c r="X246" s="15">
        <v>861.81258336999997</v>
      </c>
      <c r="Y246" s="15">
        <v>913.51169895999988</v>
      </c>
    </row>
    <row r="247" spans="1:25" ht="18" thickBot="1" x14ac:dyDescent="0.35">
      <c r="A247" s="43">
        <v>6</v>
      </c>
      <c r="B247" s="15">
        <v>1055.3415429200002</v>
      </c>
      <c r="C247" s="15">
        <v>1094.9533928700002</v>
      </c>
      <c r="D247" s="15">
        <v>1123.7614087100003</v>
      </c>
      <c r="E247" s="15">
        <v>1133.6256723400002</v>
      </c>
      <c r="F247" s="15">
        <v>1139.0665373700001</v>
      </c>
      <c r="G247" s="15">
        <v>1119.4038991000002</v>
      </c>
      <c r="H247" s="15">
        <v>1067.7909778000003</v>
      </c>
      <c r="I247" s="15">
        <v>1004.6116202999999</v>
      </c>
      <c r="J247" s="15">
        <v>952.72097022999992</v>
      </c>
      <c r="K247" s="15">
        <v>880.54512021999994</v>
      </c>
      <c r="L247" s="15">
        <v>786.9268070899999</v>
      </c>
      <c r="M247" s="15">
        <v>774.03923288999988</v>
      </c>
      <c r="N247" s="19">
        <v>773.12845534999997</v>
      </c>
      <c r="O247" s="15">
        <v>782.27795163999997</v>
      </c>
      <c r="P247" s="15">
        <v>785.26680774999988</v>
      </c>
      <c r="Q247" s="15">
        <v>791.7332222199999</v>
      </c>
      <c r="R247" s="15">
        <v>796.39550087999987</v>
      </c>
      <c r="S247" s="15">
        <v>795.96236656999986</v>
      </c>
      <c r="T247" s="15">
        <v>790.30252441999994</v>
      </c>
      <c r="U247" s="15">
        <v>778.51253460999988</v>
      </c>
      <c r="V247" s="15">
        <v>783.50740094999992</v>
      </c>
      <c r="W247" s="15">
        <v>859.71988028999988</v>
      </c>
      <c r="X247" s="15">
        <v>929.75278205999996</v>
      </c>
      <c r="Y247" s="15">
        <v>985.18072749999988</v>
      </c>
    </row>
    <row r="248" spans="1:25" ht="18" thickBot="1" x14ac:dyDescent="0.35">
      <c r="A248" s="43">
        <v>7</v>
      </c>
      <c r="B248" s="15">
        <v>1007.2406372299999</v>
      </c>
      <c r="C248" s="15">
        <v>1060.9866696900001</v>
      </c>
      <c r="D248" s="15">
        <v>1064.8642197600002</v>
      </c>
      <c r="E248" s="15">
        <v>1071.7658768700003</v>
      </c>
      <c r="F248" s="15">
        <v>1069.7292188500003</v>
      </c>
      <c r="G248" s="15">
        <v>1065.0767709200002</v>
      </c>
      <c r="H248" s="15">
        <v>1035.1372653200001</v>
      </c>
      <c r="I248" s="15">
        <v>914.80317090999995</v>
      </c>
      <c r="J248" s="15">
        <v>921.07005458999993</v>
      </c>
      <c r="K248" s="15">
        <v>870.74308553999992</v>
      </c>
      <c r="L248" s="15">
        <v>782.2676107399999</v>
      </c>
      <c r="M248" s="15">
        <v>754.72618922999993</v>
      </c>
      <c r="N248" s="19">
        <v>766.64931463999994</v>
      </c>
      <c r="O248" s="15">
        <v>766.14453436999986</v>
      </c>
      <c r="P248" s="15">
        <v>769.94344615999989</v>
      </c>
      <c r="Q248" s="15">
        <v>770.87526374999993</v>
      </c>
      <c r="R248" s="15">
        <v>778.91916199999991</v>
      </c>
      <c r="S248" s="15">
        <v>775.56010348999996</v>
      </c>
      <c r="T248" s="15">
        <v>766.78227136999988</v>
      </c>
      <c r="U248" s="15">
        <v>753.26398446999997</v>
      </c>
      <c r="V248" s="15">
        <v>763.04670744999987</v>
      </c>
      <c r="W248" s="15">
        <v>834.50657002999992</v>
      </c>
      <c r="X248" s="15">
        <v>898.39746396999988</v>
      </c>
      <c r="Y248" s="15">
        <v>933.39918795999995</v>
      </c>
    </row>
    <row r="249" spans="1:25" ht="18" thickBot="1" x14ac:dyDescent="0.35">
      <c r="A249" s="43">
        <v>8</v>
      </c>
      <c r="B249" s="15">
        <v>943.35034172999997</v>
      </c>
      <c r="C249" s="15">
        <v>967.45246016999988</v>
      </c>
      <c r="D249" s="15">
        <v>976.31871864999994</v>
      </c>
      <c r="E249" s="15">
        <v>1038.3115353200003</v>
      </c>
      <c r="F249" s="15">
        <v>1046.4058053100002</v>
      </c>
      <c r="G249" s="15">
        <v>997.38558906999992</v>
      </c>
      <c r="H249" s="15">
        <v>956.39192196999988</v>
      </c>
      <c r="I249" s="15">
        <v>906.8823817199999</v>
      </c>
      <c r="J249" s="15">
        <v>886.43436264999991</v>
      </c>
      <c r="K249" s="15">
        <v>868.10148410999989</v>
      </c>
      <c r="L249" s="15">
        <v>803.33663910999996</v>
      </c>
      <c r="M249" s="15">
        <v>774.84814842999992</v>
      </c>
      <c r="N249" s="19">
        <v>780.19986597999991</v>
      </c>
      <c r="O249" s="15">
        <v>777.67965349999986</v>
      </c>
      <c r="P249" s="15">
        <v>784.46144905999995</v>
      </c>
      <c r="Q249" s="15">
        <v>788.87906295999994</v>
      </c>
      <c r="R249" s="15">
        <v>790.05553371999986</v>
      </c>
      <c r="S249" s="15">
        <v>790.32668615999989</v>
      </c>
      <c r="T249" s="15">
        <v>777.10634248999986</v>
      </c>
      <c r="U249" s="15">
        <v>777.48567557999991</v>
      </c>
      <c r="V249" s="15">
        <v>788.04367595999986</v>
      </c>
      <c r="W249" s="15">
        <v>867.43257562999986</v>
      </c>
      <c r="X249" s="15">
        <v>932.29615638999996</v>
      </c>
      <c r="Y249" s="15">
        <v>989.51103961999991</v>
      </c>
    </row>
    <row r="250" spans="1:25" ht="18" thickBot="1" x14ac:dyDescent="0.35">
      <c r="A250" s="43">
        <v>9</v>
      </c>
      <c r="B250" s="15">
        <v>1010.3251043299999</v>
      </c>
      <c r="C250" s="15">
        <v>1041.9024207500001</v>
      </c>
      <c r="D250" s="15">
        <v>1082.1619499600001</v>
      </c>
      <c r="E250" s="15">
        <v>1097.2036105600002</v>
      </c>
      <c r="F250" s="15">
        <v>1102.9604792000002</v>
      </c>
      <c r="G250" s="15">
        <v>1084.8573956300002</v>
      </c>
      <c r="H250" s="15">
        <v>1070.4047610800003</v>
      </c>
      <c r="I250" s="15">
        <v>1009.2864585499999</v>
      </c>
      <c r="J250" s="15">
        <v>923.91043222999997</v>
      </c>
      <c r="K250" s="15">
        <v>865.25961391999988</v>
      </c>
      <c r="L250" s="15">
        <v>774.14112505999992</v>
      </c>
      <c r="M250" s="15">
        <v>746.33856961999993</v>
      </c>
      <c r="N250" s="19">
        <v>748.36084248999987</v>
      </c>
      <c r="O250" s="15">
        <v>750.84640970999988</v>
      </c>
      <c r="P250" s="15">
        <v>755.63680129999989</v>
      </c>
      <c r="Q250" s="15">
        <v>759.49389839999992</v>
      </c>
      <c r="R250" s="15">
        <v>763.78947190999986</v>
      </c>
      <c r="S250" s="15">
        <v>763.61189000999991</v>
      </c>
      <c r="T250" s="15">
        <v>754.53383422999991</v>
      </c>
      <c r="U250" s="15">
        <v>748.36116350999987</v>
      </c>
      <c r="V250" s="15">
        <v>759.70041274999994</v>
      </c>
      <c r="W250" s="15">
        <v>830.51762849999989</v>
      </c>
      <c r="X250" s="15">
        <v>909.22645102999991</v>
      </c>
      <c r="Y250" s="15">
        <v>961.15936569999997</v>
      </c>
    </row>
    <row r="251" spans="1:25" ht="18" thickBot="1" x14ac:dyDescent="0.35">
      <c r="A251" s="43">
        <v>10</v>
      </c>
      <c r="B251" s="15">
        <v>997.06361806999996</v>
      </c>
      <c r="C251" s="15">
        <v>1043.2726697500002</v>
      </c>
      <c r="D251" s="15">
        <v>1075.0692199000002</v>
      </c>
      <c r="E251" s="15">
        <v>1086.5738466000003</v>
      </c>
      <c r="F251" s="15">
        <v>1100.7578465200002</v>
      </c>
      <c r="G251" s="15">
        <v>1093.8235141700002</v>
      </c>
      <c r="H251" s="15">
        <v>1070.0496781600002</v>
      </c>
      <c r="I251" s="15">
        <v>1018.06288846</v>
      </c>
      <c r="J251" s="15">
        <v>951.79662556999995</v>
      </c>
      <c r="K251" s="15">
        <v>871.12999419999994</v>
      </c>
      <c r="L251" s="15">
        <v>771.2165693899999</v>
      </c>
      <c r="M251" s="15">
        <v>743.80659035999986</v>
      </c>
      <c r="N251" s="19">
        <v>746.6999265799999</v>
      </c>
      <c r="O251" s="15">
        <v>734.70862542999987</v>
      </c>
      <c r="P251" s="15">
        <v>742.27370198999995</v>
      </c>
      <c r="Q251" s="15">
        <v>747.06803382999988</v>
      </c>
      <c r="R251" s="15">
        <v>749.78849512999989</v>
      </c>
      <c r="S251" s="15">
        <v>746.46334847999992</v>
      </c>
      <c r="T251" s="15">
        <v>732.58134381999992</v>
      </c>
      <c r="U251" s="15">
        <v>722.3562922399999</v>
      </c>
      <c r="V251" s="15">
        <v>726.55529141999989</v>
      </c>
      <c r="W251" s="15">
        <v>797.17774902999986</v>
      </c>
      <c r="X251" s="15">
        <v>850.71376184999997</v>
      </c>
      <c r="Y251" s="15">
        <v>909.10616031999996</v>
      </c>
    </row>
    <row r="252" spans="1:25" ht="18" thickBot="1" x14ac:dyDescent="0.35">
      <c r="A252" s="43">
        <v>11</v>
      </c>
      <c r="B252" s="15">
        <v>960.59350041999994</v>
      </c>
      <c r="C252" s="15">
        <v>1021.82168309</v>
      </c>
      <c r="D252" s="15">
        <v>1044.2979522800001</v>
      </c>
      <c r="E252" s="15">
        <v>1053.2367192900001</v>
      </c>
      <c r="F252" s="15">
        <v>1057.5403084900001</v>
      </c>
      <c r="G252" s="15">
        <v>1045.6749151200002</v>
      </c>
      <c r="H252" s="15">
        <v>985.85905174999994</v>
      </c>
      <c r="I252" s="15">
        <v>928.06993390999992</v>
      </c>
      <c r="J252" s="15">
        <v>878.3744283499999</v>
      </c>
      <c r="K252" s="15">
        <v>844.02309336999997</v>
      </c>
      <c r="L252" s="15">
        <v>140.66780368999997</v>
      </c>
      <c r="M252" s="15">
        <v>140.66780368999997</v>
      </c>
      <c r="N252" s="19">
        <v>140.66780368999997</v>
      </c>
      <c r="O252" s="15">
        <v>140.66780368999997</v>
      </c>
      <c r="P252" s="15">
        <v>140.66780368999997</v>
      </c>
      <c r="Q252" s="15">
        <v>140.66780368999997</v>
      </c>
      <c r="R252" s="15">
        <v>140.66780368999997</v>
      </c>
      <c r="S252" s="15">
        <v>140.66780368999997</v>
      </c>
      <c r="T252" s="15">
        <v>140.66780368999997</v>
      </c>
      <c r="U252" s="15">
        <v>140.66780368999997</v>
      </c>
      <c r="V252" s="15">
        <v>140.66780368999997</v>
      </c>
      <c r="W252" s="15">
        <v>140.66780368999997</v>
      </c>
      <c r="X252" s="15">
        <v>140.66780368999997</v>
      </c>
      <c r="Y252" s="15">
        <v>957.24513993999994</v>
      </c>
    </row>
    <row r="253" spans="1:25" ht="18" thickBot="1" x14ac:dyDescent="0.35">
      <c r="A253" s="43">
        <v>12</v>
      </c>
      <c r="B253" s="15">
        <v>990.17781000999992</v>
      </c>
      <c r="C253" s="15">
        <v>1036.68504306</v>
      </c>
      <c r="D253" s="15">
        <v>1067.1728071600003</v>
      </c>
      <c r="E253" s="15">
        <v>1787.9493418100003</v>
      </c>
      <c r="F253" s="15">
        <v>1075.8065576200001</v>
      </c>
      <c r="G253" s="15">
        <v>1067.6133687700003</v>
      </c>
      <c r="H253" s="15">
        <v>1011.53208775</v>
      </c>
      <c r="I253" s="15">
        <v>947.64511536999987</v>
      </c>
      <c r="J253" s="15">
        <v>915.39630510999996</v>
      </c>
      <c r="K253" s="15">
        <v>868.87811568999996</v>
      </c>
      <c r="L253" s="15">
        <v>784.84007890999987</v>
      </c>
      <c r="M253" s="15">
        <v>764.25092059999986</v>
      </c>
      <c r="N253" s="19">
        <v>769.58393683999986</v>
      </c>
      <c r="O253" s="15">
        <v>776.27905311999996</v>
      </c>
      <c r="P253" s="15">
        <v>777.08531011999992</v>
      </c>
      <c r="Q253" s="15">
        <v>783.92629506999992</v>
      </c>
      <c r="R253" s="15">
        <v>781.90463542999987</v>
      </c>
      <c r="S253" s="15">
        <v>780.69742573999986</v>
      </c>
      <c r="T253" s="15">
        <v>770.99087443999997</v>
      </c>
      <c r="U253" s="15">
        <v>756.30729714999995</v>
      </c>
      <c r="V253" s="15">
        <v>771.08594523999989</v>
      </c>
      <c r="W253" s="15">
        <v>849.54336706999993</v>
      </c>
      <c r="X253" s="15">
        <v>925.66185208999991</v>
      </c>
      <c r="Y253" s="15">
        <v>1000.0293762099999</v>
      </c>
    </row>
    <row r="254" spans="1:25" ht="18" thickBot="1" x14ac:dyDescent="0.35">
      <c r="A254" s="43">
        <v>13</v>
      </c>
      <c r="B254" s="15">
        <v>1001.35882076</v>
      </c>
      <c r="C254" s="15">
        <v>1056.4825450600001</v>
      </c>
      <c r="D254" s="15">
        <v>1058.4500012900003</v>
      </c>
      <c r="E254" s="15">
        <v>1056.9539124200003</v>
      </c>
      <c r="F254" s="15">
        <v>1056.0489180400002</v>
      </c>
      <c r="G254" s="15">
        <v>1046.3631645600001</v>
      </c>
      <c r="H254" s="15">
        <v>979.54002365999986</v>
      </c>
      <c r="I254" s="15">
        <v>921.02056966999987</v>
      </c>
      <c r="J254" s="15">
        <v>894.25341078999986</v>
      </c>
      <c r="K254" s="15">
        <v>878.11880716999997</v>
      </c>
      <c r="L254" s="15">
        <v>787.30341187999989</v>
      </c>
      <c r="M254" s="15">
        <v>752.8273416799999</v>
      </c>
      <c r="N254" s="19">
        <v>755.82828672999995</v>
      </c>
      <c r="O254" s="15">
        <v>755.60045131999993</v>
      </c>
      <c r="P254" s="15">
        <v>755.15682000999993</v>
      </c>
      <c r="Q254" s="15">
        <v>755.93132729999991</v>
      </c>
      <c r="R254" s="15">
        <v>754.29673423999986</v>
      </c>
      <c r="S254" s="15">
        <v>755.67306271999996</v>
      </c>
      <c r="T254" s="15">
        <v>752.06188847999988</v>
      </c>
      <c r="U254" s="15">
        <v>766.04940902999988</v>
      </c>
      <c r="V254" s="15">
        <v>782.2436202099999</v>
      </c>
      <c r="W254" s="15">
        <v>843.5427090899999</v>
      </c>
      <c r="X254" s="15">
        <v>888.54262389999997</v>
      </c>
      <c r="Y254" s="15">
        <v>946.93886294999993</v>
      </c>
    </row>
    <row r="255" spans="1:25" ht="18" thickBot="1" x14ac:dyDescent="0.35">
      <c r="A255" s="43">
        <v>14</v>
      </c>
      <c r="B255" s="15">
        <v>1011.0440671999999</v>
      </c>
      <c r="C255" s="15">
        <v>1051.6218761200003</v>
      </c>
      <c r="D255" s="15">
        <v>1064.1758912400003</v>
      </c>
      <c r="E255" s="15">
        <v>1056.2349550000001</v>
      </c>
      <c r="F255" s="15">
        <v>1057.8533171000001</v>
      </c>
      <c r="G255" s="15">
        <v>1065.3331111500001</v>
      </c>
      <c r="H255" s="15">
        <v>1015.39067168</v>
      </c>
      <c r="I255" s="15">
        <v>935.65852154999993</v>
      </c>
      <c r="J255" s="15">
        <v>899.79317843999991</v>
      </c>
      <c r="K255" s="15">
        <v>865.21224233999988</v>
      </c>
      <c r="L255" s="15">
        <v>778.72815793999996</v>
      </c>
      <c r="M255" s="15">
        <v>746.2055465599999</v>
      </c>
      <c r="N255" s="19">
        <v>756.13960903999987</v>
      </c>
      <c r="O255" s="15">
        <v>753.82200734999992</v>
      </c>
      <c r="P255" s="15">
        <v>751.17294165999988</v>
      </c>
      <c r="Q255" s="15">
        <v>755.01226792999989</v>
      </c>
      <c r="R255" s="15">
        <v>754.78750207999997</v>
      </c>
      <c r="S255" s="15">
        <v>750.78415918999997</v>
      </c>
      <c r="T255" s="15">
        <v>748.12222229999986</v>
      </c>
      <c r="U255" s="15">
        <v>762.28453339999987</v>
      </c>
      <c r="V255" s="15">
        <v>788.2691648199999</v>
      </c>
      <c r="W255" s="15">
        <v>842.66389379999987</v>
      </c>
      <c r="X255" s="15">
        <v>892.87827940999989</v>
      </c>
      <c r="Y255" s="15">
        <v>956.62487958999986</v>
      </c>
    </row>
    <row r="256" spans="1:25" ht="18" thickBot="1" x14ac:dyDescent="0.35">
      <c r="A256" s="43">
        <v>15</v>
      </c>
      <c r="B256" s="15">
        <v>1056.7415552500001</v>
      </c>
      <c r="C256" s="15">
        <v>1050.4840632900002</v>
      </c>
      <c r="D256" s="15">
        <v>1031.20332452</v>
      </c>
      <c r="E256" s="15">
        <v>1024.3123107199999</v>
      </c>
      <c r="F256" s="15">
        <v>1024.5422414299999</v>
      </c>
      <c r="G256" s="15">
        <v>1023.63883168</v>
      </c>
      <c r="H256" s="15">
        <v>1035.7770960300002</v>
      </c>
      <c r="I256" s="15">
        <v>967.37232368999992</v>
      </c>
      <c r="J256" s="15">
        <v>946.60655532999988</v>
      </c>
      <c r="K256" s="15">
        <v>899.18466151999996</v>
      </c>
      <c r="L256" s="15">
        <v>813.47709194999993</v>
      </c>
      <c r="M256" s="15">
        <v>786.22614586999987</v>
      </c>
      <c r="N256" s="19">
        <v>785.39441384999986</v>
      </c>
      <c r="O256" s="15">
        <v>782.35073554999997</v>
      </c>
      <c r="P256" s="15">
        <v>788.86805175999996</v>
      </c>
      <c r="Q256" s="15">
        <v>796.98118168999986</v>
      </c>
      <c r="R256" s="15">
        <v>797.68459205999989</v>
      </c>
      <c r="S256" s="15">
        <v>795.35337057999993</v>
      </c>
      <c r="T256" s="15">
        <v>796.61521952999988</v>
      </c>
      <c r="U256" s="15">
        <v>789.41271908999988</v>
      </c>
      <c r="V256" s="15">
        <v>801.88463068999988</v>
      </c>
      <c r="W256" s="15">
        <v>892.40107078999995</v>
      </c>
      <c r="X256" s="15">
        <v>955.89561219999996</v>
      </c>
      <c r="Y256" s="15">
        <v>1012.6027236499999</v>
      </c>
    </row>
    <row r="257" spans="1:25" ht="18" thickBot="1" x14ac:dyDescent="0.35">
      <c r="A257" s="43">
        <v>16</v>
      </c>
      <c r="B257" s="15">
        <v>1015.7874756199999</v>
      </c>
      <c r="C257" s="15">
        <v>1012.3289313099999</v>
      </c>
      <c r="D257" s="15">
        <v>1025.07292671</v>
      </c>
      <c r="E257" s="15">
        <v>1013.5003653399999</v>
      </c>
      <c r="F257" s="15">
        <v>1010.1859765899999</v>
      </c>
      <c r="G257" s="15">
        <v>1015.1108977099999</v>
      </c>
      <c r="H257" s="15">
        <v>1016.5239055899999</v>
      </c>
      <c r="I257" s="15">
        <v>994.98657589999993</v>
      </c>
      <c r="J257" s="15">
        <v>944.36070860999996</v>
      </c>
      <c r="K257" s="15">
        <v>903.84991317999993</v>
      </c>
      <c r="L257" s="15">
        <v>809.85482216999992</v>
      </c>
      <c r="M257" s="15">
        <v>781.8561341699999</v>
      </c>
      <c r="N257" s="19">
        <v>788.64403647999995</v>
      </c>
      <c r="O257" s="15">
        <v>788.58098689999997</v>
      </c>
      <c r="P257" s="15">
        <v>796.23953300999995</v>
      </c>
      <c r="Q257" s="15">
        <v>798.69695197999988</v>
      </c>
      <c r="R257" s="15">
        <v>796.08430255999997</v>
      </c>
      <c r="S257" s="15">
        <v>793.51794242999995</v>
      </c>
      <c r="T257" s="15">
        <v>792.07064199999991</v>
      </c>
      <c r="U257" s="15">
        <v>783.8000174099999</v>
      </c>
      <c r="V257" s="15">
        <v>796.63616323999986</v>
      </c>
      <c r="W257" s="15">
        <v>871.25015338999992</v>
      </c>
      <c r="X257" s="15">
        <v>936.26404473999992</v>
      </c>
      <c r="Y257" s="15">
        <v>976.55056749999994</v>
      </c>
    </row>
    <row r="258" spans="1:25" ht="18" thickBot="1" x14ac:dyDescent="0.35">
      <c r="A258" s="43">
        <v>17</v>
      </c>
      <c r="B258" s="15">
        <v>953.28121769999996</v>
      </c>
      <c r="C258" s="15">
        <v>1003.0215269299999</v>
      </c>
      <c r="D258" s="15">
        <v>1021.6276308499999</v>
      </c>
      <c r="E258" s="15">
        <v>1012.4440903599999</v>
      </c>
      <c r="F258" s="15">
        <v>1006.3411337199999</v>
      </c>
      <c r="G258" s="15">
        <v>1013.9916822399999</v>
      </c>
      <c r="H258" s="15">
        <v>1008.5289178099999</v>
      </c>
      <c r="I258" s="15">
        <v>989.49682088999987</v>
      </c>
      <c r="J258" s="15">
        <v>940.1490637899999</v>
      </c>
      <c r="K258" s="15">
        <v>908.24571374999994</v>
      </c>
      <c r="L258" s="15">
        <v>816.4710286799999</v>
      </c>
      <c r="M258" s="15">
        <v>789.57603676999986</v>
      </c>
      <c r="N258" s="19">
        <v>788.1501982399999</v>
      </c>
      <c r="O258" s="15">
        <v>787.36147318999997</v>
      </c>
      <c r="P258" s="15">
        <v>786.99885357999995</v>
      </c>
      <c r="Q258" s="15">
        <v>786.68464132999986</v>
      </c>
      <c r="R258" s="15">
        <v>783.74156188999996</v>
      </c>
      <c r="S258" s="15">
        <v>783.1482629599999</v>
      </c>
      <c r="T258" s="15">
        <v>780.74724429999992</v>
      </c>
      <c r="U258" s="15">
        <v>777.49962395999989</v>
      </c>
      <c r="V258" s="15">
        <v>788.83515615999988</v>
      </c>
      <c r="W258" s="15">
        <v>862.39370925999992</v>
      </c>
      <c r="X258" s="15">
        <v>917.17806362999988</v>
      </c>
      <c r="Y258" s="15">
        <v>914.00003199999992</v>
      </c>
    </row>
    <row r="259" spans="1:25" ht="18" thickBot="1" x14ac:dyDescent="0.35">
      <c r="A259" s="43">
        <v>18</v>
      </c>
      <c r="B259" s="15">
        <v>938.13848014999996</v>
      </c>
      <c r="C259" s="15">
        <v>1017.3184511899999</v>
      </c>
      <c r="D259" s="15">
        <v>1051.8333828800003</v>
      </c>
      <c r="E259" s="15">
        <v>1061.1641936300002</v>
      </c>
      <c r="F259" s="15">
        <v>1061.0960928000002</v>
      </c>
      <c r="G259" s="15">
        <v>1045.2099474400002</v>
      </c>
      <c r="H259" s="15">
        <v>999.31613716999993</v>
      </c>
      <c r="I259" s="15">
        <v>969.11924602999989</v>
      </c>
      <c r="J259" s="15">
        <v>933.76544686999989</v>
      </c>
      <c r="K259" s="15">
        <v>869.1348138699999</v>
      </c>
      <c r="L259" s="15">
        <v>809.56615410999996</v>
      </c>
      <c r="M259" s="15">
        <v>788.23459560999993</v>
      </c>
      <c r="N259" s="19">
        <v>791.29307835999987</v>
      </c>
      <c r="O259" s="15">
        <v>789.08033852999995</v>
      </c>
      <c r="P259" s="15">
        <v>790.76929652999991</v>
      </c>
      <c r="Q259" s="15">
        <v>788.77199338999992</v>
      </c>
      <c r="R259" s="15">
        <v>787.06016954999996</v>
      </c>
      <c r="S259" s="15">
        <v>786.30550641999992</v>
      </c>
      <c r="T259" s="15">
        <v>781.80665187999989</v>
      </c>
      <c r="U259" s="15">
        <v>789.36292573999992</v>
      </c>
      <c r="V259" s="15">
        <v>795.88396523999995</v>
      </c>
      <c r="W259" s="15">
        <v>858.30318669999997</v>
      </c>
      <c r="X259" s="15">
        <v>928.45631808999997</v>
      </c>
      <c r="Y259" s="15">
        <v>936.03434739999989</v>
      </c>
    </row>
    <row r="260" spans="1:25" ht="18" thickBot="1" x14ac:dyDescent="0.35">
      <c r="A260" s="43">
        <v>19</v>
      </c>
      <c r="B260" s="15">
        <v>1027.9031688800001</v>
      </c>
      <c r="C260" s="15">
        <v>1090.4739987300002</v>
      </c>
      <c r="D260" s="15">
        <v>1102.9990637800001</v>
      </c>
      <c r="E260" s="15">
        <v>1098.1581730600003</v>
      </c>
      <c r="F260" s="15">
        <v>1097.7065507800003</v>
      </c>
      <c r="G260" s="15">
        <v>1097.9513555500002</v>
      </c>
      <c r="H260" s="15">
        <v>1058.6916760900001</v>
      </c>
      <c r="I260" s="15">
        <v>962.01073268999994</v>
      </c>
      <c r="J260" s="15">
        <v>925.30825220999986</v>
      </c>
      <c r="K260" s="15">
        <v>875.89816489999987</v>
      </c>
      <c r="L260" s="15">
        <v>794.05158201999996</v>
      </c>
      <c r="M260" s="15">
        <v>771.46170503999997</v>
      </c>
      <c r="N260" s="19">
        <v>781.33232297999996</v>
      </c>
      <c r="O260" s="15">
        <v>779.08416742999987</v>
      </c>
      <c r="P260" s="15">
        <v>782.01564068999994</v>
      </c>
      <c r="Q260" s="15">
        <v>805.75841649999995</v>
      </c>
      <c r="R260" s="15">
        <v>830.88926724999988</v>
      </c>
      <c r="S260" s="15">
        <v>835.01554940999995</v>
      </c>
      <c r="T260" s="15">
        <v>795.5350960699999</v>
      </c>
      <c r="U260" s="15">
        <v>789.54564378999987</v>
      </c>
      <c r="V260" s="15">
        <v>818.26761082999997</v>
      </c>
      <c r="W260" s="15">
        <v>913.44646016999991</v>
      </c>
      <c r="X260" s="15">
        <v>916.00809581999988</v>
      </c>
      <c r="Y260" s="15">
        <v>934.66628439999988</v>
      </c>
    </row>
    <row r="261" spans="1:25" ht="18" thickBot="1" x14ac:dyDescent="0.35">
      <c r="A261" s="43">
        <v>20</v>
      </c>
      <c r="B261" s="15">
        <v>1043.6876561200002</v>
      </c>
      <c r="C261" s="15">
        <v>1092.0501171100002</v>
      </c>
      <c r="D261" s="15">
        <v>1117.7249874100003</v>
      </c>
      <c r="E261" s="15">
        <v>1114.8342881200001</v>
      </c>
      <c r="F261" s="15">
        <v>1114.8782931400001</v>
      </c>
      <c r="G261" s="15">
        <v>1121.1140554700003</v>
      </c>
      <c r="H261" s="15">
        <v>1053.9032340500003</v>
      </c>
      <c r="I261" s="15">
        <v>990.1007608299999</v>
      </c>
      <c r="J261" s="15">
        <v>940.26561308999987</v>
      </c>
      <c r="K261" s="15">
        <v>897.52597824999987</v>
      </c>
      <c r="L261" s="15">
        <v>811.72522271999992</v>
      </c>
      <c r="M261" s="15">
        <v>790.19216268999992</v>
      </c>
      <c r="N261" s="19">
        <v>796.42158988999995</v>
      </c>
      <c r="O261" s="15">
        <v>787.31291486999987</v>
      </c>
      <c r="P261" s="15">
        <v>793.39522026999987</v>
      </c>
      <c r="Q261" s="15">
        <v>797.69620947999988</v>
      </c>
      <c r="R261" s="15">
        <v>818.56248457999993</v>
      </c>
      <c r="S261" s="15">
        <v>811.48517130999994</v>
      </c>
      <c r="T261" s="15">
        <v>794.47689282999988</v>
      </c>
      <c r="U261" s="15">
        <v>793.80641165999987</v>
      </c>
      <c r="V261" s="15">
        <v>807.19157648999987</v>
      </c>
      <c r="W261" s="15">
        <v>869.38029644999995</v>
      </c>
      <c r="X261" s="15">
        <v>919.77250337999988</v>
      </c>
      <c r="Y261" s="15">
        <v>976.83096446999991</v>
      </c>
    </row>
    <row r="262" spans="1:25" ht="18" thickBot="1" x14ac:dyDescent="0.35">
      <c r="A262" s="43">
        <v>21</v>
      </c>
      <c r="B262" s="15">
        <v>1046.9195952500002</v>
      </c>
      <c r="C262" s="15">
        <v>1082.0857008300002</v>
      </c>
      <c r="D262" s="15">
        <v>1119.1391142900002</v>
      </c>
      <c r="E262" s="15">
        <v>1126.1807065700002</v>
      </c>
      <c r="F262" s="15">
        <v>1129.6658155600003</v>
      </c>
      <c r="G262" s="15">
        <v>1119.2311674700002</v>
      </c>
      <c r="H262" s="15">
        <v>1052.9038584100001</v>
      </c>
      <c r="I262" s="15">
        <v>987.73202231999994</v>
      </c>
      <c r="J262" s="15">
        <v>947.67746004999992</v>
      </c>
      <c r="K262" s="15">
        <v>907.14649557999996</v>
      </c>
      <c r="L262" s="15">
        <v>825.74467759999993</v>
      </c>
      <c r="M262" s="15">
        <v>796.21853050999994</v>
      </c>
      <c r="N262" s="19">
        <v>806.11373596999988</v>
      </c>
      <c r="O262" s="15">
        <v>792.91911289999996</v>
      </c>
      <c r="P262" s="15">
        <v>795.49766741999997</v>
      </c>
      <c r="Q262" s="15">
        <v>797.24900617999992</v>
      </c>
      <c r="R262" s="15">
        <v>818.28189688999987</v>
      </c>
      <c r="S262" s="15">
        <v>815.69973007999988</v>
      </c>
      <c r="T262" s="15">
        <v>796.30748244999995</v>
      </c>
      <c r="U262" s="15">
        <v>784.50053397999989</v>
      </c>
      <c r="V262" s="15">
        <v>802.79183714999988</v>
      </c>
      <c r="W262" s="15">
        <v>869.59409129999995</v>
      </c>
      <c r="X262" s="15">
        <v>931.61634281999989</v>
      </c>
      <c r="Y262" s="15">
        <v>983.41160493999996</v>
      </c>
    </row>
    <row r="263" spans="1:25" ht="18" thickBot="1" x14ac:dyDescent="0.35">
      <c r="A263" s="43">
        <v>22</v>
      </c>
      <c r="B263" s="15">
        <v>1035.34405812</v>
      </c>
      <c r="C263" s="15">
        <v>1083.2776070300001</v>
      </c>
      <c r="D263" s="15">
        <v>1109.9757542300001</v>
      </c>
      <c r="E263" s="15">
        <v>1112.1695119700003</v>
      </c>
      <c r="F263" s="15">
        <v>1110.8735144400002</v>
      </c>
      <c r="G263" s="15">
        <v>1108.3282641300002</v>
      </c>
      <c r="H263" s="15">
        <v>1047.3135607800002</v>
      </c>
      <c r="I263" s="15">
        <v>980.91406733999986</v>
      </c>
      <c r="J263" s="15">
        <v>939.64888188999987</v>
      </c>
      <c r="K263" s="15">
        <v>904.38853195999991</v>
      </c>
      <c r="L263" s="15">
        <v>822.88204800999995</v>
      </c>
      <c r="M263" s="15">
        <v>793.1758233999999</v>
      </c>
      <c r="N263" s="19">
        <v>802.07234081999991</v>
      </c>
      <c r="O263" s="15">
        <v>788.88963187999991</v>
      </c>
      <c r="P263" s="15">
        <v>793.32860342999993</v>
      </c>
      <c r="Q263" s="15">
        <v>801.42174137999996</v>
      </c>
      <c r="R263" s="15">
        <v>811.77804851999997</v>
      </c>
      <c r="S263" s="15">
        <v>810.01765250999995</v>
      </c>
      <c r="T263" s="15">
        <v>800.06290321999995</v>
      </c>
      <c r="U263" s="15">
        <v>780.92708274999995</v>
      </c>
      <c r="V263" s="15">
        <v>793.17041920999986</v>
      </c>
      <c r="W263" s="15">
        <v>877.59684301999994</v>
      </c>
      <c r="X263" s="15">
        <v>934.67478393999988</v>
      </c>
      <c r="Y263" s="15">
        <v>981.04121826999994</v>
      </c>
    </row>
    <row r="264" spans="1:25" ht="18" thickBot="1" x14ac:dyDescent="0.35">
      <c r="A264" s="43">
        <v>23</v>
      </c>
      <c r="B264" s="15">
        <v>984.4366460199999</v>
      </c>
      <c r="C264" s="15">
        <v>982.74949343999992</v>
      </c>
      <c r="D264" s="15">
        <v>993.16034563999995</v>
      </c>
      <c r="E264" s="15">
        <v>1014.0932829999999</v>
      </c>
      <c r="F264" s="15">
        <v>1017.2773992299999</v>
      </c>
      <c r="G264" s="15">
        <v>1009.6356799199999</v>
      </c>
      <c r="H264" s="15">
        <v>999.74001639999994</v>
      </c>
      <c r="I264" s="15">
        <v>998.54230604999987</v>
      </c>
      <c r="J264" s="15">
        <v>960.66341148999993</v>
      </c>
      <c r="K264" s="15">
        <v>896.02778623999995</v>
      </c>
      <c r="L264" s="15">
        <v>804.11952087999987</v>
      </c>
      <c r="M264" s="15">
        <v>775.37448627999993</v>
      </c>
      <c r="N264" s="19">
        <v>785.41550645999996</v>
      </c>
      <c r="O264" s="15">
        <v>772.07269900999995</v>
      </c>
      <c r="P264" s="15">
        <v>779.4510121699999</v>
      </c>
      <c r="Q264" s="15">
        <v>785.15243115999988</v>
      </c>
      <c r="R264" s="15">
        <v>800.21708153999987</v>
      </c>
      <c r="S264" s="15">
        <v>792.46125633999986</v>
      </c>
      <c r="T264" s="15">
        <v>775.11362740999994</v>
      </c>
      <c r="U264" s="15">
        <v>760.43505171999993</v>
      </c>
      <c r="V264" s="15">
        <v>768.70026411999993</v>
      </c>
      <c r="W264" s="15">
        <v>849.37822961999996</v>
      </c>
      <c r="X264" s="15">
        <v>909.66452173999994</v>
      </c>
      <c r="Y264" s="15">
        <v>935.75217002999989</v>
      </c>
    </row>
    <row r="265" spans="1:25" ht="18" thickBot="1" x14ac:dyDescent="0.35">
      <c r="A265" s="43">
        <v>24</v>
      </c>
      <c r="B265" s="15">
        <v>954.47306088999994</v>
      </c>
      <c r="C265" s="15">
        <v>975.85451742999987</v>
      </c>
      <c r="D265" s="15">
        <v>981.81551467999986</v>
      </c>
      <c r="E265" s="15">
        <v>993.02427796999996</v>
      </c>
      <c r="F265" s="15">
        <v>995.15243606999991</v>
      </c>
      <c r="G265" s="15">
        <v>987.15276011999993</v>
      </c>
      <c r="H265" s="15">
        <v>912.76326540999992</v>
      </c>
      <c r="I265" s="15">
        <v>916.53702225999996</v>
      </c>
      <c r="J265" s="15">
        <v>946.46592682999994</v>
      </c>
      <c r="K265" s="15">
        <v>889.81860790999997</v>
      </c>
      <c r="L265" s="15">
        <v>809.15911904999996</v>
      </c>
      <c r="M265" s="15">
        <v>793.7066193899999</v>
      </c>
      <c r="N265" s="19">
        <v>824.1447212999999</v>
      </c>
      <c r="O265" s="15">
        <v>828.46889300999987</v>
      </c>
      <c r="P265" s="15">
        <v>826.86576752999997</v>
      </c>
      <c r="Q265" s="15">
        <v>813.93057499999986</v>
      </c>
      <c r="R265" s="15">
        <v>816.84601127999997</v>
      </c>
      <c r="S265" s="15">
        <v>806.21576335999987</v>
      </c>
      <c r="T265" s="15">
        <v>784.19759218999991</v>
      </c>
      <c r="U265" s="15">
        <v>773.9834977999999</v>
      </c>
      <c r="V265" s="15">
        <v>785.27193668999996</v>
      </c>
      <c r="W265" s="15">
        <v>861.44605316999991</v>
      </c>
      <c r="X265" s="15">
        <v>924.48808310999993</v>
      </c>
      <c r="Y265" s="15">
        <v>967.54783668999994</v>
      </c>
    </row>
    <row r="266" spans="1:25" ht="18" thickBot="1" x14ac:dyDescent="0.35">
      <c r="A266" s="43">
        <v>25</v>
      </c>
      <c r="B266" s="15">
        <v>1059.3737192400001</v>
      </c>
      <c r="C266" s="15">
        <v>1059.5942472200002</v>
      </c>
      <c r="D266" s="15">
        <v>1081.9790528000001</v>
      </c>
      <c r="E266" s="15">
        <v>1095.6283852400002</v>
      </c>
      <c r="F266" s="15">
        <v>1095.2588928800003</v>
      </c>
      <c r="G266" s="15">
        <v>1059.6301712400002</v>
      </c>
      <c r="H266" s="15">
        <v>1018.8223689299999</v>
      </c>
      <c r="I266" s="15">
        <v>958.71251215999996</v>
      </c>
      <c r="J266" s="15">
        <v>929.33655048999992</v>
      </c>
      <c r="K266" s="15">
        <v>885.6660803499999</v>
      </c>
      <c r="L266" s="15">
        <v>805.56662908999988</v>
      </c>
      <c r="M266" s="15">
        <v>784.42757004999987</v>
      </c>
      <c r="N266" s="19">
        <v>788.85229600999992</v>
      </c>
      <c r="O266" s="15">
        <v>787.19786285999987</v>
      </c>
      <c r="P266" s="15">
        <v>792.69965632999993</v>
      </c>
      <c r="Q266" s="15">
        <v>798.7967083399999</v>
      </c>
      <c r="R266" s="15">
        <v>805.21561517999987</v>
      </c>
      <c r="S266" s="15">
        <v>795.68967665999992</v>
      </c>
      <c r="T266" s="15">
        <v>786.81982060999997</v>
      </c>
      <c r="U266" s="15">
        <v>783.82383760999994</v>
      </c>
      <c r="V266" s="15">
        <v>784.59900638999989</v>
      </c>
      <c r="W266" s="15">
        <v>850.73248849999993</v>
      </c>
      <c r="X266" s="15">
        <v>915.66492680999988</v>
      </c>
      <c r="Y266" s="15">
        <v>966.61853394999991</v>
      </c>
    </row>
    <row r="267" spans="1:25" ht="18" thickBot="1" x14ac:dyDescent="0.35">
      <c r="A267" s="43">
        <v>26</v>
      </c>
      <c r="B267" s="15">
        <v>1032.5767542000001</v>
      </c>
      <c r="C267" s="15">
        <v>1055.8796884700002</v>
      </c>
      <c r="D267" s="15">
        <v>1067.0746834800002</v>
      </c>
      <c r="E267" s="15">
        <v>1080.3598233000002</v>
      </c>
      <c r="F267" s="15">
        <v>1084.2453058600001</v>
      </c>
      <c r="G267" s="15">
        <v>1066.2775052300001</v>
      </c>
      <c r="H267" s="15">
        <v>1030.5393775700002</v>
      </c>
      <c r="I267" s="15">
        <v>967.04931197999997</v>
      </c>
      <c r="J267" s="15">
        <v>931.75641081999993</v>
      </c>
      <c r="K267" s="15">
        <v>887.93754713999988</v>
      </c>
      <c r="L267" s="15">
        <v>811.77911713999993</v>
      </c>
      <c r="M267" s="15">
        <v>786.5502447099999</v>
      </c>
      <c r="N267" s="19">
        <v>795.9595149999999</v>
      </c>
      <c r="O267" s="15">
        <v>795.53350456999988</v>
      </c>
      <c r="P267" s="15">
        <v>801.67306927999994</v>
      </c>
      <c r="Q267" s="15">
        <v>805.43253813999991</v>
      </c>
      <c r="R267" s="15">
        <v>807.26924840999993</v>
      </c>
      <c r="S267" s="15">
        <v>800.32967460999987</v>
      </c>
      <c r="T267" s="15">
        <v>796.89166351999995</v>
      </c>
      <c r="U267" s="15">
        <v>778.95213299999989</v>
      </c>
      <c r="V267" s="15">
        <v>793.87789022999993</v>
      </c>
      <c r="W267" s="15">
        <v>873.9337418099999</v>
      </c>
      <c r="X267" s="15">
        <v>932.9442167499999</v>
      </c>
      <c r="Y267" s="15">
        <v>988.98392636999995</v>
      </c>
    </row>
    <row r="268" spans="1:25" ht="18" thickBot="1" x14ac:dyDescent="0.35">
      <c r="A268" s="43">
        <v>27</v>
      </c>
      <c r="B268" s="15">
        <v>1028.3943916100002</v>
      </c>
      <c r="C268" s="15">
        <v>1068.0428606800001</v>
      </c>
      <c r="D268" s="15">
        <v>1062.5969664300003</v>
      </c>
      <c r="E268" s="15">
        <v>1052.0667278600001</v>
      </c>
      <c r="F268" s="15">
        <v>1050.2925891500001</v>
      </c>
      <c r="G268" s="15">
        <v>1060.2873959200001</v>
      </c>
      <c r="H268" s="15">
        <v>1034.86084282</v>
      </c>
      <c r="I268" s="15">
        <v>971.34500881999986</v>
      </c>
      <c r="J268" s="15">
        <v>939.2824479599999</v>
      </c>
      <c r="K268" s="15">
        <v>895.05382516999987</v>
      </c>
      <c r="L268" s="15">
        <v>816.26505775999988</v>
      </c>
      <c r="M268" s="15">
        <v>791.12200416999997</v>
      </c>
      <c r="N268" s="19">
        <v>802.89517254999987</v>
      </c>
      <c r="O268" s="15">
        <v>808.72816049999994</v>
      </c>
      <c r="P268" s="15">
        <v>812.62530032999996</v>
      </c>
      <c r="Q268" s="15">
        <v>818.64898242999993</v>
      </c>
      <c r="R268" s="15">
        <v>819.36439749999988</v>
      </c>
      <c r="S268" s="15">
        <v>813.81746244999988</v>
      </c>
      <c r="T268" s="15">
        <v>807.13025968999989</v>
      </c>
      <c r="U268" s="15">
        <v>793.25383910999994</v>
      </c>
      <c r="V268" s="15">
        <v>803.80369673999996</v>
      </c>
      <c r="W268" s="15">
        <v>873.76613646999988</v>
      </c>
      <c r="X268" s="15">
        <v>932.28128528999991</v>
      </c>
      <c r="Y268" s="15">
        <v>979.74026235999986</v>
      </c>
    </row>
    <row r="269" spans="1:25" ht="18" thickBot="1" x14ac:dyDescent="0.35">
      <c r="A269" s="43">
        <v>28</v>
      </c>
      <c r="B269" s="15">
        <v>925.19604127999992</v>
      </c>
      <c r="C269" s="15">
        <v>987.52465245999997</v>
      </c>
      <c r="D269" s="15">
        <v>1026.1774105899999</v>
      </c>
      <c r="E269" s="15">
        <v>1051.2753763600001</v>
      </c>
      <c r="F269" s="15">
        <v>1053.5078129900003</v>
      </c>
      <c r="G269" s="15">
        <v>1055.0020653800002</v>
      </c>
      <c r="H269" s="15">
        <v>1015.4893065499999</v>
      </c>
      <c r="I269" s="15">
        <v>948.73220819999995</v>
      </c>
      <c r="J269" s="15">
        <v>904.54827399999988</v>
      </c>
      <c r="K269" s="15">
        <v>868.73970444999986</v>
      </c>
      <c r="L269" s="15">
        <v>787.94450560999996</v>
      </c>
      <c r="M269" s="15">
        <v>759.0701866899999</v>
      </c>
      <c r="N269" s="19">
        <v>764.1695229899999</v>
      </c>
      <c r="O269" s="15">
        <v>764.11674069999992</v>
      </c>
      <c r="P269" s="15">
        <v>766.07759321999993</v>
      </c>
      <c r="Q269" s="15">
        <v>772.02377130999992</v>
      </c>
      <c r="R269" s="15">
        <v>777.86734147999994</v>
      </c>
      <c r="S269" s="15">
        <v>775.18140389999996</v>
      </c>
      <c r="T269" s="15">
        <v>767.32479179999996</v>
      </c>
      <c r="U269" s="15">
        <v>751.7846465099999</v>
      </c>
      <c r="V269" s="15">
        <v>764.58504452999989</v>
      </c>
      <c r="W269" s="15">
        <v>844.16406232999987</v>
      </c>
      <c r="X269" s="15">
        <v>908.08494055999995</v>
      </c>
      <c r="Y269" s="15">
        <v>959.74319862999994</v>
      </c>
    </row>
    <row r="270" spans="1:25" ht="18" thickBot="1" x14ac:dyDescent="0.35">
      <c r="A270" s="43">
        <v>29</v>
      </c>
      <c r="B270" s="15">
        <v>948.16022627999996</v>
      </c>
      <c r="C270" s="15">
        <v>1049.8989337600001</v>
      </c>
      <c r="D270" s="15">
        <v>1050.6454315600001</v>
      </c>
      <c r="E270" s="15">
        <v>1051.8683145600003</v>
      </c>
      <c r="F270" s="15">
        <v>1052.3455231100002</v>
      </c>
      <c r="G270" s="15">
        <v>1044.2794104100003</v>
      </c>
      <c r="H270" s="15">
        <v>964.82764715999997</v>
      </c>
      <c r="I270" s="15">
        <v>921.1097298599999</v>
      </c>
      <c r="J270" s="15">
        <v>873.57919035999987</v>
      </c>
      <c r="K270" s="15">
        <v>868.23124136999991</v>
      </c>
      <c r="L270" s="15">
        <v>822.53894584999989</v>
      </c>
      <c r="M270" s="15">
        <v>804.13804594999988</v>
      </c>
      <c r="N270" s="19">
        <v>812.90650877999997</v>
      </c>
      <c r="O270" s="15">
        <v>822.78759539999987</v>
      </c>
      <c r="P270" s="15">
        <v>818.8151128799999</v>
      </c>
      <c r="Q270" s="15">
        <v>812.10819811999988</v>
      </c>
      <c r="R270" s="15">
        <v>818.68823250999992</v>
      </c>
      <c r="S270" s="15">
        <v>811.11030624999989</v>
      </c>
      <c r="T270" s="15">
        <v>789.85992436999993</v>
      </c>
      <c r="U270" s="15">
        <v>752.81366925999987</v>
      </c>
      <c r="V270" s="15">
        <v>774.24857892999989</v>
      </c>
      <c r="W270" s="15">
        <v>823.72310406999986</v>
      </c>
      <c r="X270" s="15">
        <v>888.63658543999986</v>
      </c>
      <c r="Y270" s="15">
        <v>918.31503758999986</v>
      </c>
    </row>
    <row r="271" spans="1:25" ht="18" thickBot="1" x14ac:dyDescent="0.35">
      <c r="A271" s="43">
        <v>30</v>
      </c>
      <c r="B271" s="15">
        <v>946.15678975999992</v>
      </c>
      <c r="C271" s="15">
        <v>924.91904851999993</v>
      </c>
      <c r="D271" s="15">
        <v>1018.4315191499999</v>
      </c>
      <c r="E271" s="15">
        <v>1027.8788554800001</v>
      </c>
      <c r="F271" s="15">
        <v>1027.24228236</v>
      </c>
      <c r="G271" s="15">
        <v>1028.76543141</v>
      </c>
      <c r="H271" s="15">
        <v>1016.0937981899999</v>
      </c>
      <c r="I271" s="15">
        <v>976.20272561999991</v>
      </c>
      <c r="J271" s="15">
        <v>934.05843163999987</v>
      </c>
      <c r="K271" s="15">
        <v>862.2075400299999</v>
      </c>
      <c r="L271" s="15">
        <v>796.43953442999987</v>
      </c>
      <c r="M271" s="15">
        <v>772.30722194999987</v>
      </c>
      <c r="N271" s="19">
        <v>787.9418114099999</v>
      </c>
      <c r="O271" s="15">
        <v>796.94941892999987</v>
      </c>
      <c r="P271" s="15">
        <v>801.68828576999988</v>
      </c>
      <c r="Q271" s="15">
        <v>807.55115378999994</v>
      </c>
      <c r="R271" s="15">
        <v>801.7859656899999</v>
      </c>
      <c r="S271" s="15">
        <v>797.83419238999988</v>
      </c>
      <c r="T271" s="15">
        <v>784.03444646999992</v>
      </c>
      <c r="U271" s="15">
        <v>763.53498312999989</v>
      </c>
      <c r="V271" s="15">
        <v>764.34735482999986</v>
      </c>
      <c r="W271" s="15">
        <v>840.13635278999993</v>
      </c>
      <c r="X271" s="15">
        <v>914.73498464999989</v>
      </c>
      <c r="Y271" s="15">
        <v>957.56504865999989</v>
      </c>
    </row>
    <row r="272" spans="1:25" ht="18" thickBot="1" x14ac:dyDescent="0.35"/>
    <row r="273" spans="1:25" ht="18" thickBot="1" x14ac:dyDescent="0.35">
      <c r="A273" s="98" t="s">
        <v>0</v>
      </c>
      <c r="B273" s="100" t="s">
        <v>65</v>
      </c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2"/>
    </row>
    <row r="274" spans="1:25" ht="33.75" thickBot="1" x14ac:dyDescent="0.35">
      <c r="A274" s="99"/>
      <c r="B274" s="46" t="s">
        <v>1</v>
      </c>
      <c r="C274" s="46" t="s">
        <v>2</v>
      </c>
      <c r="D274" s="46" t="s">
        <v>3</v>
      </c>
      <c r="E274" s="46" t="s">
        <v>4</v>
      </c>
      <c r="F274" s="46" t="s">
        <v>5</v>
      </c>
      <c r="G274" s="46" t="s">
        <v>6</v>
      </c>
      <c r="H274" s="46" t="s">
        <v>7</v>
      </c>
      <c r="I274" s="46" t="s">
        <v>8</v>
      </c>
      <c r="J274" s="46" t="s">
        <v>9</v>
      </c>
      <c r="K274" s="46" t="s">
        <v>10</v>
      </c>
      <c r="L274" s="46" t="s">
        <v>11</v>
      </c>
      <c r="M274" s="46" t="s">
        <v>12</v>
      </c>
      <c r="N274" s="9" t="s">
        <v>13</v>
      </c>
      <c r="O274" s="41" t="s">
        <v>14</v>
      </c>
      <c r="P274" s="41" t="s">
        <v>15</v>
      </c>
      <c r="Q274" s="41" t="s">
        <v>16</v>
      </c>
      <c r="R274" s="41" t="s">
        <v>17</v>
      </c>
      <c r="S274" s="41" t="s">
        <v>18</v>
      </c>
      <c r="T274" s="41" t="s">
        <v>19</v>
      </c>
      <c r="U274" s="41" t="s">
        <v>20</v>
      </c>
      <c r="V274" s="41" t="s">
        <v>21</v>
      </c>
      <c r="W274" s="41" t="s">
        <v>22</v>
      </c>
      <c r="X274" s="41" t="s">
        <v>23</v>
      </c>
      <c r="Y274" s="41" t="s">
        <v>24</v>
      </c>
    </row>
    <row r="275" spans="1:25" ht="18" thickBot="1" x14ac:dyDescent="0.35">
      <c r="A275" s="43">
        <v>1</v>
      </c>
      <c r="B275" s="15">
        <v>1091.4181358600001</v>
      </c>
      <c r="C275" s="15">
        <v>1133.8877949</v>
      </c>
      <c r="D275" s="15">
        <v>1158.1516646700002</v>
      </c>
      <c r="E275" s="15">
        <v>1162.9772604200002</v>
      </c>
      <c r="F275" s="15">
        <v>1159.9251540000002</v>
      </c>
      <c r="G275" s="15">
        <v>1142.3549888800001</v>
      </c>
      <c r="H275" s="15">
        <v>1128.6448190400001</v>
      </c>
      <c r="I275" s="15">
        <v>1077.5798001500002</v>
      </c>
      <c r="J275" s="15">
        <v>1022.8773858999999</v>
      </c>
      <c r="K275" s="15">
        <v>969.51590542999998</v>
      </c>
      <c r="L275" s="15">
        <v>903.10791018999998</v>
      </c>
      <c r="M275" s="15">
        <v>899.97575914999993</v>
      </c>
      <c r="N275" s="17">
        <v>901.28394849999995</v>
      </c>
      <c r="O275" s="18">
        <v>907.49033003</v>
      </c>
      <c r="P275" s="18">
        <v>913.17947923999998</v>
      </c>
      <c r="Q275" s="18">
        <v>939.66135568999994</v>
      </c>
      <c r="R275" s="18">
        <v>952.74732082999992</v>
      </c>
      <c r="S275" s="18">
        <v>935.58768535999991</v>
      </c>
      <c r="T275" s="18">
        <v>914.8002669199999</v>
      </c>
      <c r="U275" s="18">
        <v>910.60532360999991</v>
      </c>
      <c r="V275" s="18">
        <v>926.4734463499999</v>
      </c>
      <c r="W275" s="18">
        <v>1002.90628353</v>
      </c>
      <c r="X275" s="18">
        <v>1072.2566630600002</v>
      </c>
      <c r="Y275" s="18">
        <v>1119.35439367</v>
      </c>
    </row>
    <row r="276" spans="1:25" ht="18" thickBot="1" x14ac:dyDescent="0.35">
      <c r="A276" s="43">
        <v>2</v>
      </c>
      <c r="B276" s="15">
        <v>1118.4842216300001</v>
      </c>
      <c r="C276" s="15">
        <v>1145.4574113000001</v>
      </c>
      <c r="D276" s="15">
        <v>1179.7964343300002</v>
      </c>
      <c r="E276" s="15">
        <v>1192.6921053900003</v>
      </c>
      <c r="F276" s="15">
        <v>1203.8391636800002</v>
      </c>
      <c r="G276" s="15">
        <v>1191.10670628</v>
      </c>
      <c r="H276" s="15">
        <v>1169.7475283000001</v>
      </c>
      <c r="I276" s="15">
        <v>1119.9008066900003</v>
      </c>
      <c r="J276" s="15">
        <v>1037.9105001900002</v>
      </c>
      <c r="K276" s="15">
        <v>967.85059916</v>
      </c>
      <c r="L276" s="15">
        <v>873.3551339899999</v>
      </c>
      <c r="M276" s="15">
        <v>860.63343341999996</v>
      </c>
      <c r="N276" s="19">
        <v>855.2679281799999</v>
      </c>
      <c r="O276" s="15">
        <v>854.82178780999993</v>
      </c>
      <c r="P276" s="15">
        <v>852.19698033999998</v>
      </c>
      <c r="Q276" s="15">
        <v>859.58437011000001</v>
      </c>
      <c r="R276" s="15">
        <v>867.70122896999999</v>
      </c>
      <c r="S276" s="15">
        <v>855.53522024999995</v>
      </c>
      <c r="T276" s="15">
        <v>855.15511872999991</v>
      </c>
      <c r="U276" s="15">
        <v>855.8732880199999</v>
      </c>
      <c r="V276" s="15">
        <v>865.7320269999999</v>
      </c>
      <c r="W276" s="15">
        <v>911.03638509999996</v>
      </c>
      <c r="X276" s="15">
        <v>983.52820333</v>
      </c>
      <c r="Y276" s="15">
        <v>1035.8162085700001</v>
      </c>
    </row>
    <row r="277" spans="1:25" ht="18" thickBot="1" x14ac:dyDescent="0.35">
      <c r="A277" s="43">
        <v>3</v>
      </c>
      <c r="B277" s="15">
        <v>1095.8325897100001</v>
      </c>
      <c r="C277" s="15">
        <v>1186.4106096400003</v>
      </c>
      <c r="D277" s="15">
        <v>1214.6461805500001</v>
      </c>
      <c r="E277" s="15">
        <v>1234.4746506100003</v>
      </c>
      <c r="F277" s="15">
        <v>1245.8992062200002</v>
      </c>
      <c r="G277" s="15">
        <v>1243.3317545100001</v>
      </c>
      <c r="H277" s="15">
        <v>1218.1636209100002</v>
      </c>
      <c r="I277" s="15">
        <v>1177.5009357800002</v>
      </c>
      <c r="J277" s="15">
        <v>1051.4140364000002</v>
      </c>
      <c r="K277" s="15">
        <v>1035.1618398100002</v>
      </c>
      <c r="L277" s="15">
        <v>927.62310586000001</v>
      </c>
      <c r="M277" s="15">
        <v>896.66765129999999</v>
      </c>
      <c r="N277" s="19">
        <v>901.2126373399999</v>
      </c>
      <c r="O277" s="15">
        <v>900.28219904999992</v>
      </c>
      <c r="P277" s="15">
        <v>904.68049896999992</v>
      </c>
      <c r="Q277" s="15">
        <v>910.21017843999994</v>
      </c>
      <c r="R277" s="15">
        <v>910.77620480999997</v>
      </c>
      <c r="S277" s="15">
        <v>907.63184329000001</v>
      </c>
      <c r="T277" s="15">
        <v>898.41427455999997</v>
      </c>
      <c r="U277" s="15">
        <v>895.17999528999997</v>
      </c>
      <c r="V277" s="15">
        <v>900.56915155999991</v>
      </c>
      <c r="W277" s="15">
        <v>970.82565972999998</v>
      </c>
      <c r="X277" s="15">
        <v>1034.1965238</v>
      </c>
      <c r="Y277" s="15">
        <v>1064.8218971000003</v>
      </c>
    </row>
    <row r="278" spans="1:25" ht="18" thickBot="1" x14ac:dyDescent="0.35">
      <c r="A278" s="43">
        <v>4</v>
      </c>
      <c r="B278" s="15">
        <v>1159.9802195500001</v>
      </c>
      <c r="C278" s="15">
        <v>1196.3211445200002</v>
      </c>
      <c r="D278" s="15">
        <v>1228.4720127400003</v>
      </c>
      <c r="E278" s="15">
        <v>1244.2290042200002</v>
      </c>
      <c r="F278" s="15">
        <v>1253.4774941600001</v>
      </c>
      <c r="G278" s="15">
        <v>1244.0049287000002</v>
      </c>
      <c r="H278" s="15">
        <v>1199.6385801400002</v>
      </c>
      <c r="I278" s="15">
        <v>1138.3149639100002</v>
      </c>
      <c r="J278" s="15">
        <v>1088.9312000500001</v>
      </c>
      <c r="K278" s="15">
        <v>1029.8328247400002</v>
      </c>
      <c r="L278" s="15">
        <v>938.64211654999997</v>
      </c>
      <c r="M278" s="15">
        <v>909.08900664999999</v>
      </c>
      <c r="N278" s="19">
        <v>917.58759237999993</v>
      </c>
      <c r="O278" s="15">
        <v>916.34789653999997</v>
      </c>
      <c r="P278" s="15">
        <v>920.96637133999991</v>
      </c>
      <c r="Q278" s="15">
        <v>927.8828232699999</v>
      </c>
      <c r="R278" s="15">
        <v>930.61880041999996</v>
      </c>
      <c r="S278" s="15">
        <v>925.48911384999997</v>
      </c>
      <c r="T278" s="15">
        <v>913.36885352999991</v>
      </c>
      <c r="U278" s="15">
        <v>924.05470818999993</v>
      </c>
      <c r="V278" s="15">
        <v>934.47442687</v>
      </c>
      <c r="W278" s="15">
        <v>1017.78223866</v>
      </c>
      <c r="X278" s="15">
        <v>1087.6074160100002</v>
      </c>
      <c r="Y278" s="15">
        <v>1131.5711693000001</v>
      </c>
    </row>
    <row r="279" spans="1:25" ht="18" thickBot="1" x14ac:dyDescent="0.35">
      <c r="A279" s="43">
        <v>5</v>
      </c>
      <c r="B279" s="15">
        <v>1107.3124908700001</v>
      </c>
      <c r="C279" s="15">
        <v>1139.3484370800002</v>
      </c>
      <c r="D279" s="15">
        <v>1155.9631672400003</v>
      </c>
      <c r="E279" s="15">
        <v>1193.1577364700001</v>
      </c>
      <c r="F279" s="15">
        <v>1192.7381714000001</v>
      </c>
      <c r="G279" s="15">
        <v>1155.76301575</v>
      </c>
      <c r="H279" s="15">
        <v>1122.4453979200002</v>
      </c>
      <c r="I279" s="15">
        <v>1057.7634870600002</v>
      </c>
      <c r="J279" s="15">
        <v>1018.5979920799999</v>
      </c>
      <c r="K279" s="15">
        <v>975.17371703999993</v>
      </c>
      <c r="L279" s="15">
        <v>896.71578280999995</v>
      </c>
      <c r="M279" s="15">
        <v>866.33752723999999</v>
      </c>
      <c r="N279" s="19">
        <v>876.74491531000001</v>
      </c>
      <c r="O279" s="15">
        <v>879.81264862</v>
      </c>
      <c r="P279" s="15">
        <v>887.44863033999991</v>
      </c>
      <c r="Q279" s="15">
        <v>878.65437572999997</v>
      </c>
      <c r="R279" s="15">
        <v>879.34637615999998</v>
      </c>
      <c r="S279" s="15">
        <v>878.74543161999998</v>
      </c>
      <c r="T279" s="15">
        <v>875.99583147999999</v>
      </c>
      <c r="U279" s="15">
        <v>866.78890907999994</v>
      </c>
      <c r="V279" s="15">
        <v>874.84014462999994</v>
      </c>
      <c r="W279" s="15">
        <v>934.85662801000001</v>
      </c>
      <c r="X279" s="15">
        <v>991.39258337000001</v>
      </c>
      <c r="Y279" s="15">
        <v>1043.0916989600003</v>
      </c>
    </row>
    <row r="280" spans="1:25" ht="18" thickBot="1" x14ac:dyDescent="0.35">
      <c r="A280" s="43">
        <v>6</v>
      </c>
      <c r="B280" s="15">
        <v>1184.9215429200001</v>
      </c>
      <c r="C280" s="15">
        <v>1224.5333928700002</v>
      </c>
      <c r="D280" s="15">
        <v>1253.3414087100002</v>
      </c>
      <c r="E280" s="15">
        <v>1263.2056723400003</v>
      </c>
      <c r="F280" s="15">
        <v>1268.64653737</v>
      </c>
      <c r="G280" s="15">
        <v>1248.9838991000001</v>
      </c>
      <c r="H280" s="15">
        <v>1197.3709778000002</v>
      </c>
      <c r="I280" s="15">
        <v>1134.1916203000003</v>
      </c>
      <c r="J280" s="15">
        <v>1082.3009702300003</v>
      </c>
      <c r="K280" s="15">
        <v>1010.12512022</v>
      </c>
      <c r="L280" s="15">
        <v>916.50680708999994</v>
      </c>
      <c r="M280" s="15">
        <v>903.61923288999992</v>
      </c>
      <c r="N280" s="19">
        <v>902.70845535000001</v>
      </c>
      <c r="O280" s="15">
        <v>911.85795164000001</v>
      </c>
      <c r="P280" s="15">
        <v>914.84680774999993</v>
      </c>
      <c r="Q280" s="15">
        <v>921.31322221999994</v>
      </c>
      <c r="R280" s="15">
        <v>925.97550087999991</v>
      </c>
      <c r="S280" s="15">
        <v>925.5423665699999</v>
      </c>
      <c r="T280" s="15">
        <v>919.88252441999998</v>
      </c>
      <c r="U280" s="15">
        <v>908.09253460999992</v>
      </c>
      <c r="V280" s="15">
        <v>913.08740094999996</v>
      </c>
      <c r="W280" s="15">
        <v>989.29988028999992</v>
      </c>
      <c r="X280" s="15">
        <v>1059.3327820600002</v>
      </c>
      <c r="Y280" s="15">
        <v>1114.7607275000003</v>
      </c>
    </row>
    <row r="281" spans="1:25" ht="18" thickBot="1" x14ac:dyDescent="0.35">
      <c r="A281" s="43">
        <v>7</v>
      </c>
      <c r="B281" s="15">
        <v>1136.8206372300003</v>
      </c>
      <c r="C281" s="15">
        <v>1190.56666969</v>
      </c>
      <c r="D281" s="15">
        <v>1194.4442197600004</v>
      </c>
      <c r="E281" s="15">
        <v>1201.3458768700002</v>
      </c>
      <c r="F281" s="15">
        <v>1199.3092188500002</v>
      </c>
      <c r="G281" s="15">
        <v>1194.6567709200001</v>
      </c>
      <c r="H281" s="15">
        <v>1164.7172653200003</v>
      </c>
      <c r="I281" s="15">
        <v>1044.3831709100002</v>
      </c>
      <c r="J281" s="15">
        <v>1050.6500545900001</v>
      </c>
      <c r="K281" s="15">
        <v>1000.32308554</v>
      </c>
      <c r="L281" s="15">
        <v>911.84761073999994</v>
      </c>
      <c r="M281" s="15">
        <v>884.30618922999997</v>
      </c>
      <c r="N281" s="19">
        <v>896.22931463999998</v>
      </c>
      <c r="O281" s="15">
        <v>895.7245343699999</v>
      </c>
      <c r="P281" s="15">
        <v>899.52344615999993</v>
      </c>
      <c r="Q281" s="15">
        <v>900.45526374999997</v>
      </c>
      <c r="R281" s="15">
        <v>908.49916199999996</v>
      </c>
      <c r="S281" s="15">
        <v>905.14010349</v>
      </c>
      <c r="T281" s="15">
        <v>896.36227136999992</v>
      </c>
      <c r="U281" s="15">
        <v>882.84398447000001</v>
      </c>
      <c r="V281" s="15">
        <v>892.62670744999991</v>
      </c>
      <c r="W281" s="15">
        <v>964.08657002999996</v>
      </c>
      <c r="X281" s="15">
        <v>1027.9774639700001</v>
      </c>
      <c r="Y281" s="15">
        <v>1062.9791879600002</v>
      </c>
    </row>
    <row r="282" spans="1:25" ht="18" thickBot="1" x14ac:dyDescent="0.35">
      <c r="A282" s="43">
        <v>8</v>
      </c>
      <c r="B282" s="15">
        <v>1072.9303417300002</v>
      </c>
      <c r="C282" s="15">
        <v>1097.0324601700001</v>
      </c>
      <c r="D282" s="15">
        <v>1105.8987186500001</v>
      </c>
      <c r="E282" s="15">
        <v>1167.8915353200002</v>
      </c>
      <c r="F282" s="15">
        <v>1175.9858053100002</v>
      </c>
      <c r="G282" s="15">
        <v>1126.9655890700003</v>
      </c>
      <c r="H282" s="15">
        <v>1085.9719219700003</v>
      </c>
      <c r="I282" s="15">
        <v>1036.4623817200002</v>
      </c>
      <c r="J282" s="15">
        <v>1016.01436265</v>
      </c>
      <c r="K282" s="15">
        <v>997.68148410999993</v>
      </c>
      <c r="L282" s="15">
        <v>932.91663911000001</v>
      </c>
      <c r="M282" s="15">
        <v>904.42814842999996</v>
      </c>
      <c r="N282" s="19">
        <v>909.77986597999995</v>
      </c>
      <c r="O282" s="15">
        <v>907.2596534999999</v>
      </c>
      <c r="P282" s="15">
        <v>914.04144905999999</v>
      </c>
      <c r="Q282" s="15">
        <v>918.45906295999998</v>
      </c>
      <c r="R282" s="15">
        <v>919.6355337199999</v>
      </c>
      <c r="S282" s="15">
        <v>919.90668615999994</v>
      </c>
      <c r="T282" s="15">
        <v>906.6863424899999</v>
      </c>
      <c r="U282" s="15">
        <v>907.06567557999995</v>
      </c>
      <c r="V282" s="15">
        <v>917.6236759599999</v>
      </c>
      <c r="W282" s="15">
        <v>997.0125756299999</v>
      </c>
      <c r="X282" s="15">
        <v>1061.8761563900002</v>
      </c>
      <c r="Y282" s="15">
        <v>1119.0910396200002</v>
      </c>
    </row>
    <row r="283" spans="1:25" ht="18" thickBot="1" x14ac:dyDescent="0.35">
      <c r="A283" s="43">
        <v>9</v>
      </c>
      <c r="B283" s="15">
        <v>1139.9051043300003</v>
      </c>
      <c r="C283" s="15">
        <v>1171.4824207500003</v>
      </c>
      <c r="D283" s="15">
        <v>1211.7419499600003</v>
      </c>
      <c r="E283" s="15">
        <v>1226.7836105600002</v>
      </c>
      <c r="F283" s="15">
        <v>1232.5404792000002</v>
      </c>
      <c r="G283" s="15">
        <v>1214.4373956300003</v>
      </c>
      <c r="H283" s="15">
        <v>1199.9847610800002</v>
      </c>
      <c r="I283" s="15">
        <v>1138.8664585500003</v>
      </c>
      <c r="J283" s="15">
        <v>1053.4904322300001</v>
      </c>
      <c r="K283" s="15">
        <v>994.83961391999992</v>
      </c>
      <c r="L283" s="15">
        <v>903.72112505999996</v>
      </c>
      <c r="M283" s="15">
        <v>875.91856961999997</v>
      </c>
      <c r="N283" s="19">
        <v>877.94084248999991</v>
      </c>
      <c r="O283" s="15">
        <v>880.42640970999992</v>
      </c>
      <c r="P283" s="15">
        <v>885.21680129999993</v>
      </c>
      <c r="Q283" s="15">
        <v>889.07389839999996</v>
      </c>
      <c r="R283" s="15">
        <v>893.3694719099999</v>
      </c>
      <c r="S283" s="15">
        <v>893.19189000999995</v>
      </c>
      <c r="T283" s="15">
        <v>884.11383422999995</v>
      </c>
      <c r="U283" s="15">
        <v>877.94116350999991</v>
      </c>
      <c r="V283" s="15">
        <v>889.28041274999998</v>
      </c>
      <c r="W283" s="15">
        <v>960.09762849999993</v>
      </c>
      <c r="X283" s="15">
        <v>1038.8064510300003</v>
      </c>
      <c r="Y283" s="15">
        <v>1090.7393657000002</v>
      </c>
    </row>
    <row r="284" spans="1:25" ht="18" thickBot="1" x14ac:dyDescent="0.35">
      <c r="A284" s="43">
        <v>10</v>
      </c>
      <c r="B284" s="15">
        <v>1126.6436180700002</v>
      </c>
      <c r="C284" s="15">
        <v>1172.8526697500001</v>
      </c>
      <c r="D284" s="15">
        <v>1204.6492199000002</v>
      </c>
      <c r="E284" s="15">
        <v>1216.1538466000002</v>
      </c>
      <c r="F284" s="15">
        <v>1230.3378465200001</v>
      </c>
      <c r="G284" s="15">
        <v>1223.4035141700003</v>
      </c>
      <c r="H284" s="15">
        <v>1199.6296781600001</v>
      </c>
      <c r="I284" s="15">
        <v>1147.6428884600002</v>
      </c>
      <c r="J284" s="15">
        <v>1081.3766255700002</v>
      </c>
      <c r="K284" s="15">
        <v>1000.7099942</v>
      </c>
      <c r="L284" s="15">
        <v>900.79656938999995</v>
      </c>
      <c r="M284" s="15">
        <v>873.3865903599999</v>
      </c>
      <c r="N284" s="19">
        <v>876.27992657999994</v>
      </c>
      <c r="O284" s="15">
        <v>864.28862542999991</v>
      </c>
      <c r="P284" s="15">
        <v>871.85370198999999</v>
      </c>
      <c r="Q284" s="15">
        <v>876.64803382999992</v>
      </c>
      <c r="R284" s="15">
        <v>879.36849512999993</v>
      </c>
      <c r="S284" s="15">
        <v>876.04334847999996</v>
      </c>
      <c r="T284" s="15">
        <v>862.16134381999996</v>
      </c>
      <c r="U284" s="15">
        <v>851.93629223999994</v>
      </c>
      <c r="V284" s="15">
        <v>856.13529141999993</v>
      </c>
      <c r="W284" s="15">
        <v>926.7577490299999</v>
      </c>
      <c r="X284" s="15">
        <v>980.29376185000001</v>
      </c>
      <c r="Y284" s="15">
        <v>1038.6861603200002</v>
      </c>
    </row>
    <row r="285" spans="1:25" ht="18" thickBot="1" x14ac:dyDescent="0.35">
      <c r="A285" s="43">
        <v>11</v>
      </c>
      <c r="B285" s="15">
        <v>1090.1735004200002</v>
      </c>
      <c r="C285" s="15">
        <v>1151.4016830900002</v>
      </c>
      <c r="D285" s="15">
        <v>1173.8779522800003</v>
      </c>
      <c r="E285" s="15">
        <v>1182.8167192900003</v>
      </c>
      <c r="F285" s="15">
        <v>1187.1203084900001</v>
      </c>
      <c r="G285" s="15">
        <v>1175.2549151200003</v>
      </c>
      <c r="H285" s="15">
        <v>1115.4390517500003</v>
      </c>
      <c r="I285" s="15">
        <v>1057.6499339100003</v>
      </c>
      <c r="J285" s="15">
        <v>1007.9544283499999</v>
      </c>
      <c r="K285" s="15">
        <v>973.60309337000001</v>
      </c>
      <c r="L285" s="15">
        <v>270.24780369000001</v>
      </c>
      <c r="M285" s="15">
        <v>270.24780369000001</v>
      </c>
      <c r="N285" s="19">
        <v>270.24780369000001</v>
      </c>
      <c r="O285" s="15">
        <v>270.24780369000001</v>
      </c>
      <c r="P285" s="15">
        <v>270.24780369000001</v>
      </c>
      <c r="Q285" s="15">
        <v>270.24780369000001</v>
      </c>
      <c r="R285" s="15">
        <v>270.24780369000001</v>
      </c>
      <c r="S285" s="15">
        <v>270.24780369000001</v>
      </c>
      <c r="T285" s="15">
        <v>270.24780369000001</v>
      </c>
      <c r="U285" s="15">
        <v>270.24780369000001</v>
      </c>
      <c r="V285" s="15">
        <v>270.24780369000001</v>
      </c>
      <c r="W285" s="15">
        <v>270.24780369000001</v>
      </c>
      <c r="X285" s="15">
        <v>270.24780369000001</v>
      </c>
      <c r="Y285" s="15">
        <v>1086.8251399400003</v>
      </c>
    </row>
    <row r="286" spans="1:25" ht="18" thickBot="1" x14ac:dyDescent="0.35">
      <c r="A286" s="43">
        <v>12</v>
      </c>
      <c r="B286" s="15">
        <v>1119.7578100100002</v>
      </c>
      <c r="C286" s="15">
        <v>1166.2650430600002</v>
      </c>
      <c r="D286" s="15">
        <v>1196.7528071600002</v>
      </c>
      <c r="E286" s="15">
        <v>1917.5293418100002</v>
      </c>
      <c r="F286" s="15">
        <v>1205.3865576200003</v>
      </c>
      <c r="G286" s="15">
        <v>1197.1933687700002</v>
      </c>
      <c r="H286" s="15">
        <v>1141.1120877500002</v>
      </c>
      <c r="I286" s="15">
        <v>1077.2251153700001</v>
      </c>
      <c r="J286" s="15">
        <v>1044.9763051100001</v>
      </c>
      <c r="K286" s="15">
        <v>998.45811569</v>
      </c>
      <c r="L286" s="15">
        <v>914.42007890999992</v>
      </c>
      <c r="M286" s="15">
        <v>893.8309205999999</v>
      </c>
      <c r="N286" s="19">
        <v>899.16393683999991</v>
      </c>
      <c r="O286" s="15">
        <v>905.85905312</v>
      </c>
      <c r="P286" s="15">
        <v>906.66531011999996</v>
      </c>
      <c r="Q286" s="15">
        <v>913.50629506999996</v>
      </c>
      <c r="R286" s="15">
        <v>911.48463542999991</v>
      </c>
      <c r="S286" s="15">
        <v>910.2774257399999</v>
      </c>
      <c r="T286" s="15">
        <v>900.57087444000001</v>
      </c>
      <c r="U286" s="15">
        <v>885.88729714999999</v>
      </c>
      <c r="V286" s="15">
        <v>900.66594523999993</v>
      </c>
      <c r="W286" s="15">
        <v>979.12336706999997</v>
      </c>
      <c r="X286" s="15">
        <v>1055.2418520900003</v>
      </c>
      <c r="Y286" s="15">
        <v>1129.6093762100002</v>
      </c>
    </row>
    <row r="287" spans="1:25" ht="18" thickBot="1" x14ac:dyDescent="0.35">
      <c r="A287" s="43">
        <v>13</v>
      </c>
      <c r="B287" s="15">
        <v>1130.9388207600002</v>
      </c>
      <c r="C287" s="15">
        <v>1186.0625450600003</v>
      </c>
      <c r="D287" s="15">
        <v>1188.0300012900002</v>
      </c>
      <c r="E287" s="15">
        <v>1186.5339124200002</v>
      </c>
      <c r="F287" s="15">
        <v>1185.6289180400001</v>
      </c>
      <c r="G287" s="15">
        <v>1175.94316456</v>
      </c>
      <c r="H287" s="15">
        <v>1109.12002366</v>
      </c>
      <c r="I287" s="15">
        <v>1050.6005696700001</v>
      </c>
      <c r="J287" s="15">
        <v>1023.8334107899999</v>
      </c>
      <c r="K287" s="15">
        <v>1007.69880717</v>
      </c>
      <c r="L287" s="15">
        <v>916.88341187999993</v>
      </c>
      <c r="M287" s="15">
        <v>882.40734167999994</v>
      </c>
      <c r="N287" s="19">
        <v>885.40828672999999</v>
      </c>
      <c r="O287" s="15">
        <v>885.18045131999997</v>
      </c>
      <c r="P287" s="15">
        <v>884.73682000999997</v>
      </c>
      <c r="Q287" s="15">
        <v>885.51132729999995</v>
      </c>
      <c r="R287" s="15">
        <v>883.87673423999991</v>
      </c>
      <c r="S287" s="15">
        <v>885.25306272</v>
      </c>
      <c r="T287" s="15">
        <v>881.64188847999992</v>
      </c>
      <c r="U287" s="15">
        <v>895.62940902999992</v>
      </c>
      <c r="V287" s="15">
        <v>911.82362020999994</v>
      </c>
      <c r="W287" s="15">
        <v>973.12270908999994</v>
      </c>
      <c r="X287" s="15">
        <v>1018.1226239</v>
      </c>
      <c r="Y287" s="15">
        <v>1076.5188629500001</v>
      </c>
    </row>
    <row r="288" spans="1:25" ht="18" thickBot="1" x14ac:dyDescent="0.35">
      <c r="A288" s="43">
        <v>14</v>
      </c>
      <c r="B288" s="15">
        <v>1140.6240672000001</v>
      </c>
      <c r="C288" s="15">
        <v>1181.2018761200002</v>
      </c>
      <c r="D288" s="15">
        <v>1193.7558912400002</v>
      </c>
      <c r="E288" s="15">
        <v>1185.8149550000001</v>
      </c>
      <c r="F288" s="15">
        <v>1187.4333171000001</v>
      </c>
      <c r="G288" s="15">
        <v>1194.9131111500003</v>
      </c>
      <c r="H288" s="15">
        <v>1144.9706716800004</v>
      </c>
      <c r="I288" s="15">
        <v>1065.2385215500001</v>
      </c>
      <c r="J288" s="15">
        <v>1029.3731784400002</v>
      </c>
      <c r="K288" s="15">
        <v>994.79224233999992</v>
      </c>
      <c r="L288" s="15">
        <v>908.30815794</v>
      </c>
      <c r="M288" s="15">
        <v>875.78554655999994</v>
      </c>
      <c r="N288" s="19">
        <v>885.71960903999991</v>
      </c>
      <c r="O288" s="15">
        <v>883.40200734999996</v>
      </c>
      <c r="P288" s="15">
        <v>880.75294165999992</v>
      </c>
      <c r="Q288" s="15">
        <v>884.59226792999993</v>
      </c>
      <c r="R288" s="15">
        <v>884.36750208000001</v>
      </c>
      <c r="S288" s="15">
        <v>880.36415919000001</v>
      </c>
      <c r="T288" s="15">
        <v>877.7022222999999</v>
      </c>
      <c r="U288" s="15">
        <v>891.86453339999991</v>
      </c>
      <c r="V288" s="15">
        <v>917.84916481999994</v>
      </c>
      <c r="W288" s="15">
        <v>972.24389379999991</v>
      </c>
      <c r="X288" s="15">
        <v>1022.4582794099999</v>
      </c>
      <c r="Y288" s="15">
        <v>1086.2048795900002</v>
      </c>
    </row>
    <row r="289" spans="1:25" ht="18" thickBot="1" x14ac:dyDescent="0.35">
      <c r="A289" s="43">
        <v>15</v>
      </c>
      <c r="B289" s="15">
        <v>1186.3215552500003</v>
      </c>
      <c r="C289" s="15">
        <v>1180.0640632900001</v>
      </c>
      <c r="D289" s="15">
        <v>1160.7833245200002</v>
      </c>
      <c r="E289" s="15">
        <v>1153.8923107200001</v>
      </c>
      <c r="F289" s="15">
        <v>1154.1222414300003</v>
      </c>
      <c r="G289" s="15">
        <v>1153.2188316800002</v>
      </c>
      <c r="H289" s="15">
        <v>1165.3570960300001</v>
      </c>
      <c r="I289" s="15">
        <v>1096.9523236900002</v>
      </c>
      <c r="J289" s="15">
        <v>1076.1865553300001</v>
      </c>
      <c r="K289" s="15">
        <v>1028.7646615200001</v>
      </c>
      <c r="L289" s="15">
        <v>943.05709194999997</v>
      </c>
      <c r="M289" s="15">
        <v>915.80614586999991</v>
      </c>
      <c r="N289" s="19">
        <v>914.97441384999991</v>
      </c>
      <c r="O289" s="15">
        <v>911.93073555000001</v>
      </c>
      <c r="P289" s="15">
        <v>918.44805176</v>
      </c>
      <c r="Q289" s="15">
        <v>926.5611816899999</v>
      </c>
      <c r="R289" s="15">
        <v>927.26459205999993</v>
      </c>
      <c r="S289" s="15">
        <v>924.93337057999997</v>
      </c>
      <c r="T289" s="15">
        <v>926.19521952999992</v>
      </c>
      <c r="U289" s="15">
        <v>918.99271908999992</v>
      </c>
      <c r="V289" s="15">
        <v>931.46463068999992</v>
      </c>
      <c r="W289" s="15">
        <v>1021.98107079</v>
      </c>
      <c r="X289" s="15">
        <v>1085.4756122000001</v>
      </c>
      <c r="Y289" s="15">
        <v>1142.1827236500001</v>
      </c>
    </row>
    <row r="290" spans="1:25" ht="18" thickBot="1" x14ac:dyDescent="0.35">
      <c r="A290" s="43">
        <v>16</v>
      </c>
      <c r="B290" s="15">
        <v>1145.3674756200001</v>
      </c>
      <c r="C290" s="15">
        <v>1141.9089313100001</v>
      </c>
      <c r="D290" s="15">
        <v>1154.6529267100002</v>
      </c>
      <c r="E290" s="15">
        <v>1143.0803653400001</v>
      </c>
      <c r="F290" s="15">
        <v>1139.76597659</v>
      </c>
      <c r="G290" s="15">
        <v>1144.6908977100002</v>
      </c>
      <c r="H290" s="15">
        <v>1146.1039055900003</v>
      </c>
      <c r="I290" s="15">
        <v>1124.5665759000001</v>
      </c>
      <c r="J290" s="15">
        <v>1073.9407086100002</v>
      </c>
      <c r="K290" s="15">
        <v>1033.4299131800001</v>
      </c>
      <c r="L290" s="15">
        <v>939.43482216999996</v>
      </c>
      <c r="M290" s="15">
        <v>911.43613416999995</v>
      </c>
      <c r="N290" s="19">
        <v>918.22403648</v>
      </c>
      <c r="O290" s="15">
        <v>918.16098690000001</v>
      </c>
      <c r="P290" s="15">
        <v>925.81953300999999</v>
      </c>
      <c r="Q290" s="15">
        <v>928.27695197999992</v>
      </c>
      <c r="R290" s="15">
        <v>925.66430256000001</v>
      </c>
      <c r="S290" s="15">
        <v>923.09794242999999</v>
      </c>
      <c r="T290" s="15">
        <v>921.65064199999995</v>
      </c>
      <c r="U290" s="15">
        <v>913.38001740999994</v>
      </c>
      <c r="V290" s="15">
        <v>926.2161632399999</v>
      </c>
      <c r="W290" s="15">
        <v>1000.83015339</v>
      </c>
      <c r="X290" s="15">
        <v>1065.8440447400001</v>
      </c>
      <c r="Y290" s="15">
        <v>1106.1305675000001</v>
      </c>
    </row>
    <row r="291" spans="1:25" ht="18" thickBot="1" x14ac:dyDescent="0.35">
      <c r="A291" s="43">
        <v>17</v>
      </c>
      <c r="B291" s="15">
        <v>1082.8612177000002</v>
      </c>
      <c r="C291" s="15">
        <v>1132.6015269300003</v>
      </c>
      <c r="D291" s="15">
        <v>1151.2076308500002</v>
      </c>
      <c r="E291" s="15">
        <v>1142.0240903600002</v>
      </c>
      <c r="F291" s="15">
        <v>1135.9211337200002</v>
      </c>
      <c r="G291" s="15">
        <v>1143.5716822400002</v>
      </c>
      <c r="H291" s="15">
        <v>1138.1089178100003</v>
      </c>
      <c r="I291" s="15">
        <v>1119.0768208900001</v>
      </c>
      <c r="J291" s="15">
        <v>1069.7290637900003</v>
      </c>
      <c r="K291" s="15">
        <v>1037.8257137500002</v>
      </c>
      <c r="L291" s="15">
        <v>946.05102867999994</v>
      </c>
      <c r="M291" s="15">
        <v>919.1560367699999</v>
      </c>
      <c r="N291" s="19">
        <v>917.73019823999994</v>
      </c>
      <c r="O291" s="15">
        <v>916.94147319000001</v>
      </c>
      <c r="P291" s="15">
        <v>916.57885357999999</v>
      </c>
      <c r="Q291" s="15">
        <v>916.2646413299999</v>
      </c>
      <c r="R291" s="15">
        <v>913.32156189</v>
      </c>
      <c r="S291" s="15">
        <v>912.72826295999994</v>
      </c>
      <c r="T291" s="15">
        <v>910.32724429999996</v>
      </c>
      <c r="U291" s="15">
        <v>907.07962395999994</v>
      </c>
      <c r="V291" s="15">
        <v>918.41515615999992</v>
      </c>
      <c r="W291" s="15">
        <v>991.97370925999996</v>
      </c>
      <c r="X291" s="15">
        <v>1046.7580636300002</v>
      </c>
      <c r="Y291" s="15">
        <v>1043.5800320000001</v>
      </c>
    </row>
    <row r="292" spans="1:25" ht="18" thickBot="1" x14ac:dyDescent="0.35">
      <c r="A292" s="43">
        <v>18</v>
      </c>
      <c r="B292" s="15">
        <v>1067.7184801500002</v>
      </c>
      <c r="C292" s="15">
        <v>1146.8984511900001</v>
      </c>
      <c r="D292" s="15">
        <v>1181.4133828800002</v>
      </c>
      <c r="E292" s="15">
        <v>1190.7441936300002</v>
      </c>
      <c r="F292" s="15">
        <v>1190.6760928000001</v>
      </c>
      <c r="G292" s="15">
        <v>1174.7899474400003</v>
      </c>
      <c r="H292" s="15">
        <v>1128.8961371700002</v>
      </c>
      <c r="I292" s="15">
        <v>1098.69924603</v>
      </c>
      <c r="J292" s="15">
        <v>1063.3454468700002</v>
      </c>
      <c r="K292" s="15">
        <v>998.71481386999994</v>
      </c>
      <c r="L292" s="15">
        <v>939.14615411</v>
      </c>
      <c r="M292" s="15">
        <v>917.81459560999997</v>
      </c>
      <c r="N292" s="19">
        <v>920.87307835999991</v>
      </c>
      <c r="O292" s="15">
        <v>918.66033852999999</v>
      </c>
      <c r="P292" s="15">
        <v>920.34929652999995</v>
      </c>
      <c r="Q292" s="15">
        <v>918.35199338999996</v>
      </c>
      <c r="R292" s="15">
        <v>916.64016955</v>
      </c>
      <c r="S292" s="15">
        <v>915.88550641999996</v>
      </c>
      <c r="T292" s="15">
        <v>911.38665187999993</v>
      </c>
      <c r="U292" s="15">
        <v>918.94292573999996</v>
      </c>
      <c r="V292" s="15">
        <v>925.46396523999999</v>
      </c>
      <c r="W292" s="15">
        <v>987.88318670000001</v>
      </c>
      <c r="X292" s="15">
        <v>1058.0363180900001</v>
      </c>
      <c r="Y292" s="15">
        <v>1065.6143474000003</v>
      </c>
    </row>
    <row r="293" spans="1:25" ht="18" thickBot="1" x14ac:dyDescent="0.35">
      <c r="A293" s="43">
        <v>19</v>
      </c>
      <c r="B293" s="15">
        <v>1157.4831688800002</v>
      </c>
      <c r="C293" s="15">
        <v>1220.0539987300001</v>
      </c>
      <c r="D293" s="15">
        <v>1232.5790637800003</v>
      </c>
      <c r="E293" s="15">
        <v>1227.7381730600002</v>
      </c>
      <c r="F293" s="15">
        <v>1227.2865507800002</v>
      </c>
      <c r="G293" s="15">
        <v>1227.5313555500002</v>
      </c>
      <c r="H293" s="15">
        <v>1188.27167609</v>
      </c>
      <c r="I293" s="15">
        <v>1091.5907326900003</v>
      </c>
      <c r="J293" s="15">
        <v>1054.88825221</v>
      </c>
      <c r="K293" s="15">
        <v>1005.4781648999999</v>
      </c>
      <c r="L293" s="15">
        <v>923.63158202</v>
      </c>
      <c r="M293" s="15">
        <v>901.04170504000001</v>
      </c>
      <c r="N293" s="19">
        <v>910.91232298</v>
      </c>
      <c r="O293" s="15">
        <v>908.66416742999991</v>
      </c>
      <c r="P293" s="15">
        <v>911.59564068999998</v>
      </c>
      <c r="Q293" s="15">
        <v>935.33841649999999</v>
      </c>
      <c r="R293" s="15">
        <v>960.46926724999992</v>
      </c>
      <c r="S293" s="15">
        <v>964.59554940999999</v>
      </c>
      <c r="T293" s="15">
        <v>925.11509606999994</v>
      </c>
      <c r="U293" s="15">
        <v>919.12564378999991</v>
      </c>
      <c r="V293" s="15">
        <v>947.84761083000001</v>
      </c>
      <c r="W293" s="15">
        <v>1043.0264601700003</v>
      </c>
      <c r="X293" s="15">
        <v>1045.5880958200003</v>
      </c>
      <c r="Y293" s="15">
        <v>1064.2462844000001</v>
      </c>
    </row>
    <row r="294" spans="1:25" ht="18" thickBot="1" x14ac:dyDescent="0.35">
      <c r="A294" s="43">
        <v>20</v>
      </c>
      <c r="B294" s="15">
        <v>1173.2676561200003</v>
      </c>
      <c r="C294" s="15">
        <v>1221.6301171100001</v>
      </c>
      <c r="D294" s="15">
        <v>1247.3049874100002</v>
      </c>
      <c r="E294" s="15">
        <v>1244.4142881200003</v>
      </c>
      <c r="F294" s="15">
        <v>1244.4582931400003</v>
      </c>
      <c r="G294" s="15">
        <v>1250.6940554700002</v>
      </c>
      <c r="H294" s="15">
        <v>1183.4832340500002</v>
      </c>
      <c r="I294" s="15">
        <v>1119.6807608300003</v>
      </c>
      <c r="J294" s="15">
        <v>1069.8456130900001</v>
      </c>
      <c r="K294" s="15">
        <v>1027.1059782499999</v>
      </c>
      <c r="L294" s="15">
        <v>941.30522271999996</v>
      </c>
      <c r="M294" s="15">
        <v>919.77216268999996</v>
      </c>
      <c r="N294" s="19">
        <v>926.00158988999999</v>
      </c>
      <c r="O294" s="15">
        <v>916.89291486999991</v>
      </c>
      <c r="P294" s="15">
        <v>922.97522026999991</v>
      </c>
      <c r="Q294" s="15">
        <v>927.27620947999992</v>
      </c>
      <c r="R294" s="15">
        <v>948.14248457999997</v>
      </c>
      <c r="S294" s="15">
        <v>941.06517130999998</v>
      </c>
      <c r="T294" s="15">
        <v>924.05689282999992</v>
      </c>
      <c r="U294" s="15">
        <v>923.38641165999991</v>
      </c>
      <c r="V294" s="15">
        <v>936.77157648999992</v>
      </c>
      <c r="W294" s="15">
        <v>998.96029644999999</v>
      </c>
      <c r="X294" s="15">
        <v>1049.3525033800001</v>
      </c>
      <c r="Y294" s="15">
        <v>1106.4109644700002</v>
      </c>
    </row>
    <row r="295" spans="1:25" ht="18" thickBot="1" x14ac:dyDescent="0.35">
      <c r="A295" s="43">
        <v>21</v>
      </c>
      <c r="B295" s="15">
        <v>1176.4995952500001</v>
      </c>
      <c r="C295" s="15">
        <v>1211.6657008300001</v>
      </c>
      <c r="D295" s="15">
        <v>1248.7191142900003</v>
      </c>
      <c r="E295" s="15">
        <v>1255.7607065700001</v>
      </c>
      <c r="F295" s="15">
        <v>1259.2458155600002</v>
      </c>
      <c r="G295" s="15">
        <v>1248.8111674700001</v>
      </c>
      <c r="H295" s="15">
        <v>1182.48385841</v>
      </c>
      <c r="I295" s="15">
        <v>1117.3120223200001</v>
      </c>
      <c r="J295" s="15">
        <v>1077.2574600500002</v>
      </c>
      <c r="K295" s="15">
        <v>1036.7264955800001</v>
      </c>
      <c r="L295" s="15">
        <v>955.32467759999997</v>
      </c>
      <c r="M295" s="15">
        <v>925.79853050999998</v>
      </c>
      <c r="N295" s="19">
        <v>935.69373596999992</v>
      </c>
      <c r="O295" s="15">
        <v>922.4991129</v>
      </c>
      <c r="P295" s="15">
        <v>925.07766742000001</v>
      </c>
      <c r="Q295" s="15">
        <v>926.82900617999996</v>
      </c>
      <c r="R295" s="15">
        <v>947.86189688999991</v>
      </c>
      <c r="S295" s="15">
        <v>945.27973007999992</v>
      </c>
      <c r="T295" s="15">
        <v>925.88748244999999</v>
      </c>
      <c r="U295" s="15">
        <v>914.08053397999993</v>
      </c>
      <c r="V295" s="15">
        <v>932.37183714999992</v>
      </c>
      <c r="W295" s="15">
        <v>999.17409129999999</v>
      </c>
      <c r="X295" s="15">
        <v>1061.1963428200002</v>
      </c>
      <c r="Y295" s="15">
        <v>1112.9916049400001</v>
      </c>
    </row>
    <row r="296" spans="1:25" ht="18" thickBot="1" x14ac:dyDescent="0.35">
      <c r="A296" s="43">
        <v>22</v>
      </c>
      <c r="B296" s="15">
        <v>1164.9240581200002</v>
      </c>
      <c r="C296" s="15">
        <v>1212.8576070300003</v>
      </c>
      <c r="D296" s="15">
        <v>1239.55575423</v>
      </c>
      <c r="E296" s="15">
        <v>1241.7495119700002</v>
      </c>
      <c r="F296" s="15">
        <v>1240.4535144400002</v>
      </c>
      <c r="G296" s="15">
        <v>1237.9082641300001</v>
      </c>
      <c r="H296" s="15">
        <v>1176.8935607800001</v>
      </c>
      <c r="I296" s="15">
        <v>1110.4940673400001</v>
      </c>
      <c r="J296" s="15">
        <v>1069.2288818900001</v>
      </c>
      <c r="K296" s="15">
        <v>1033.9685319600001</v>
      </c>
      <c r="L296" s="15">
        <v>952.46204800999999</v>
      </c>
      <c r="M296" s="15">
        <v>922.75582339999994</v>
      </c>
      <c r="N296" s="19">
        <v>931.65234081999995</v>
      </c>
      <c r="O296" s="15">
        <v>918.46963187999995</v>
      </c>
      <c r="P296" s="15">
        <v>922.90860342999997</v>
      </c>
      <c r="Q296" s="15">
        <v>931.00174138</v>
      </c>
      <c r="R296" s="15">
        <v>941.35804852000001</v>
      </c>
      <c r="S296" s="15">
        <v>939.59765250999999</v>
      </c>
      <c r="T296" s="15">
        <v>929.64290321999999</v>
      </c>
      <c r="U296" s="15">
        <v>910.50708275</v>
      </c>
      <c r="V296" s="15">
        <v>922.7504192099999</v>
      </c>
      <c r="W296" s="15">
        <v>1007.17684302</v>
      </c>
      <c r="X296" s="15">
        <v>1064.2547839400002</v>
      </c>
      <c r="Y296" s="15">
        <v>1110.6212182700003</v>
      </c>
    </row>
    <row r="297" spans="1:25" ht="18" thickBot="1" x14ac:dyDescent="0.35">
      <c r="A297" s="43">
        <v>23</v>
      </c>
      <c r="B297" s="15">
        <v>1114.0166460200001</v>
      </c>
      <c r="C297" s="15">
        <v>1112.3294934400003</v>
      </c>
      <c r="D297" s="15">
        <v>1122.7403456400002</v>
      </c>
      <c r="E297" s="15">
        <v>1143.6732830000003</v>
      </c>
      <c r="F297" s="15">
        <v>1146.8573992300001</v>
      </c>
      <c r="G297" s="15">
        <v>1139.2156799200002</v>
      </c>
      <c r="H297" s="15">
        <v>1129.3200164000002</v>
      </c>
      <c r="I297" s="15">
        <v>1128.1223060500001</v>
      </c>
      <c r="J297" s="15">
        <v>1090.2434114900002</v>
      </c>
      <c r="K297" s="15">
        <v>1025.60778624</v>
      </c>
      <c r="L297" s="15">
        <v>933.69952087999991</v>
      </c>
      <c r="M297" s="15">
        <v>904.95448627999997</v>
      </c>
      <c r="N297" s="19">
        <v>914.99550646</v>
      </c>
      <c r="O297" s="15">
        <v>901.65269900999999</v>
      </c>
      <c r="P297" s="15">
        <v>909.03101216999994</v>
      </c>
      <c r="Q297" s="15">
        <v>914.73243115999992</v>
      </c>
      <c r="R297" s="15">
        <v>929.79708153999991</v>
      </c>
      <c r="S297" s="15">
        <v>922.0412563399999</v>
      </c>
      <c r="T297" s="15">
        <v>904.69362740999998</v>
      </c>
      <c r="U297" s="15">
        <v>890.01505171999997</v>
      </c>
      <c r="V297" s="15">
        <v>898.28026411999997</v>
      </c>
      <c r="W297" s="15">
        <v>978.95822962</v>
      </c>
      <c r="X297" s="15">
        <v>1039.2445217400002</v>
      </c>
      <c r="Y297" s="15">
        <v>1065.33217003</v>
      </c>
    </row>
    <row r="298" spans="1:25" ht="18" thickBot="1" x14ac:dyDescent="0.35">
      <c r="A298" s="43">
        <v>24</v>
      </c>
      <c r="B298" s="15">
        <v>1084.0530608900001</v>
      </c>
      <c r="C298" s="15">
        <v>1105.4345174300001</v>
      </c>
      <c r="D298" s="15">
        <v>1111.3955146800001</v>
      </c>
      <c r="E298" s="15">
        <v>1122.6042779700003</v>
      </c>
      <c r="F298" s="15">
        <v>1124.7324360700002</v>
      </c>
      <c r="G298" s="15">
        <v>1116.7327601200002</v>
      </c>
      <c r="H298" s="15">
        <v>1042.3432654100002</v>
      </c>
      <c r="I298" s="15">
        <v>1046.1170222600001</v>
      </c>
      <c r="J298" s="15">
        <v>1076.0459268300003</v>
      </c>
      <c r="K298" s="15">
        <v>1019.39860791</v>
      </c>
      <c r="L298" s="15">
        <v>938.73911905</v>
      </c>
      <c r="M298" s="15">
        <v>923.28661938999994</v>
      </c>
      <c r="N298" s="19">
        <v>953.72472129999994</v>
      </c>
      <c r="O298" s="15">
        <v>958.04889300999992</v>
      </c>
      <c r="P298" s="15">
        <v>956.44576753000001</v>
      </c>
      <c r="Q298" s="15">
        <v>943.5105749999999</v>
      </c>
      <c r="R298" s="15">
        <v>946.42601128000001</v>
      </c>
      <c r="S298" s="15">
        <v>935.79576335999991</v>
      </c>
      <c r="T298" s="15">
        <v>913.77759218999995</v>
      </c>
      <c r="U298" s="15">
        <v>903.56349779999994</v>
      </c>
      <c r="V298" s="15">
        <v>914.85193669</v>
      </c>
      <c r="W298" s="15">
        <v>991.02605316999995</v>
      </c>
      <c r="X298" s="15">
        <v>1054.0680831100001</v>
      </c>
      <c r="Y298" s="15">
        <v>1097.1278366900003</v>
      </c>
    </row>
    <row r="299" spans="1:25" ht="18" thickBot="1" x14ac:dyDescent="0.35">
      <c r="A299" s="43">
        <v>25</v>
      </c>
      <c r="B299" s="15">
        <v>1188.9537192400001</v>
      </c>
      <c r="C299" s="15">
        <v>1189.1742472200001</v>
      </c>
      <c r="D299" s="15">
        <v>1211.5590528</v>
      </c>
      <c r="E299" s="15">
        <v>1225.2083852400003</v>
      </c>
      <c r="F299" s="15">
        <v>1224.8388928800002</v>
      </c>
      <c r="G299" s="15">
        <v>1189.2101712400001</v>
      </c>
      <c r="H299" s="15">
        <v>1148.4023689300002</v>
      </c>
      <c r="I299" s="15">
        <v>1088.2925121600003</v>
      </c>
      <c r="J299" s="15">
        <v>1058.9165504900002</v>
      </c>
      <c r="K299" s="15">
        <v>1015.2460803499999</v>
      </c>
      <c r="L299" s="15">
        <v>935.14662908999992</v>
      </c>
      <c r="M299" s="15">
        <v>914.00757004999991</v>
      </c>
      <c r="N299" s="19">
        <v>918.43229600999996</v>
      </c>
      <c r="O299" s="15">
        <v>916.77786285999991</v>
      </c>
      <c r="P299" s="15">
        <v>922.27965632999997</v>
      </c>
      <c r="Q299" s="15">
        <v>928.37670833999994</v>
      </c>
      <c r="R299" s="15">
        <v>934.79561517999991</v>
      </c>
      <c r="S299" s="15">
        <v>925.26967665999996</v>
      </c>
      <c r="T299" s="15">
        <v>916.39982061000001</v>
      </c>
      <c r="U299" s="15">
        <v>913.40383760999998</v>
      </c>
      <c r="V299" s="15">
        <v>914.17900638999993</v>
      </c>
      <c r="W299" s="15">
        <v>980.31248849999997</v>
      </c>
      <c r="X299" s="15">
        <v>1045.2449268100002</v>
      </c>
      <c r="Y299" s="15">
        <v>1096.1985339500002</v>
      </c>
    </row>
    <row r="300" spans="1:25" ht="18" thickBot="1" x14ac:dyDescent="0.35">
      <c r="A300" s="43">
        <v>26</v>
      </c>
      <c r="B300" s="15">
        <v>1162.1567542</v>
      </c>
      <c r="C300" s="15">
        <v>1185.4596884700002</v>
      </c>
      <c r="D300" s="15">
        <v>1196.6546834800001</v>
      </c>
      <c r="E300" s="15">
        <v>1209.9398233000002</v>
      </c>
      <c r="F300" s="15">
        <v>1213.8253058600001</v>
      </c>
      <c r="G300" s="15">
        <v>1195.85750523</v>
      </c>
      <c r="H300" s="15">
        <v>1160.1193775700001</v>
      </c>
      <c r="I300" s="15">
        <v>1096.6293119800002</v>
      </c>
      <c r="J300" s="15">
        <v>1061.3364108200001</v>
      </c>
      <c r="K300" s="15">
        <v>1017.5175471399999</v>
      </c>
      <c r="L300" s="15">
        <v>941.35911713999997</v>
      </c>
      <c r="M300" s="15">
        <v>916.13024470999994</v>
      </c>
      <c r="N300" s="19">
        <v>925.53951499999994</v>
      </c>
      <c r="O300" s="15">
        <v>925.11350456999992</v>
      </c>
      <c r="P300" s="15">
        <v>931.25306927999998</v>
      </c>
      <c r="Q300" s="15">
        <v>935.01253813999995</v>
      </c>
      <c r="R300" s="15">
        <v>936.84924840999997</v>
      </c>
      <c r="S300" s="15">
        <v>929.90967460999991</v>
      </c>
      <c r="T300" s="15">
        <v>926.47166351999999</v>
      </c>
      <c r="U300" s="15">
        <v>908.53213299999993</v>
      </c>
      <c r="V300" s="15">
        <v>923.45789022999998</v>
      </c>
      <c r="W300" s="15">
        <v>1003.5137418099999</v>
      </c>
      <c r="X300" s="15">
        <v>1062.5242167500003</v>
      </c>
      <c r="Y300" s="15">
        <v>1118.5639263700002</v>
      </c>
    </row>
    <row r="301" spans="1:25" ht="18" thickBot="1" x14ac:dyDescent="0.35">
      <c r="A301" s="43">
        <v>27</v>
      </c>
      <c r="B301" s="15">
        <v>1157.9743916100003</v>
      </c>
      <c r="C301" s="15">
        <v>1197.6228606800003</v>
      </c>
      <c r="D301" s="15">
        <v>1192.1769664300002</v>
      </c>
      <c r="E301" s="15">
        <v>1181.6467278600001</v>
      </c>
      <c r="F301" s="15">
        <v>1179.8725891500001</v>
      </c>
      <c r="G301" s="15">
        <v>1189.8673959200003</v>
      </c>
      <c r="H301" s="15">
        <v>1164.4408428200002</v>
      </c>
      <c r="I301" s="15">
        <v>1100.9250088200001</v>
      </c>
      <c r="J301" s="15">
        <v>1068.8624479600001</v>
      </c>
      <c r="K301" s="15">
        <v>1024.6338251699999</v>
      </c>
      <c r="L301" s="15">
        <v>945.84505775999992</v>
      </c>
      <c r="M301" s="15">
        <v>920.70200417000001</v>
      </c>
      <c r="N301" s="19">
        <v>932.47517254999991</v>
      </c>
      <c r="O301" s="15">
        <v>938.30816049999999</v>
      </c>
      <c r="P301" s="15">
        <v>942.20530033</v>
      </c>
      <c r="Q301" s="15">
        <v>948.22898242999997</v>
      </c>
      <c r="R301" s="15">
        <v>948.94439749999992</v>
      </c>
      <c r="S301" s="15">
        <v>943.39746244999992</v>
      </c>
      <c r="T301" s="15">
        <v>936.71025968999993</v>
      </c>
      <c r="U301" s="15">
        <v>922.83383910999999</v>
      </c>
      <c r="V301" s="15">
        <v>933.38369674</v>
      </c>
      <c r="W301" s="15">
        <v>1003.3461364699999</v>
      </c>
      <c r="X301" s="15">
        <v>1061.8612852900003</v>
      </c>
      <c r="Y301" s="15">
        <v>1109.3202623600002</v>
      </c>
    </row>
    <row r="302" spans="1:25" ht="18" thickBot="1" x14ac:dyDescent="0.35">
      <c r="A302" s="43">
        <v>28</v>
      </c>
      <c r="B302" s="15">
        <v>1054.7760412800001</v>
      </c>
      <c r="C302" s="15">
        <v>1117.1046524600004</v>
      </c>
      <c r="D302" s="15">
        <v>1155.7574105900001</v>
      </c>
      <c r="E302" s="15">
        <v>1180.85537636</v>
      </c>
      <c r="F302" s="15">
        <v>1183.0878129900002</v>
      </c>
      <c r="G302" s="15">
        <v>1184.5820653800001</v>
      </c>
      <c r="H302" s="15">
        <v>1145.0693065500002</v>
      </c>
      <c r="I302" s="15">
        <v>1078.3122082000002</v>
      </c>
      <c r="J302" s="15">
        <v>1034.1282740000001</v>
      </c>
      <c r="K302" s="15">
        <v>998.3197044499999</v>
      </c>
      <c r="L302" s="15">
        <v>917.52450561000001</v>
      </c>
      <c r="M302" s="15">
        <v>888.65018668999994</v>
      </c>
      <c r="N302" s="19">
        <v>893.74952298999995</v>
      </c>
      <c r="O302" s="15">
        <v>893.69674069999996</v>
      </c>
      <c r="P302" s="15">
        <v>895.65759321999997</v>
      </c>
      <c r="Q302" s="15">
        <v>901.60377130999996</v>
      </c>
      <c r="R302" s="15">
        <v>907.44734147999998</v>
      </c>
      <c r="S302" s="15">
        <v>904.7614039</v>
      </c>
      <c r="T302" s="15">
        <v>896.9047918</v>
      </c>
      <c r="U302" s="15">
        <v>881.36464650999994</v>
      </c>
      <c r="V302" s="15">
        <v>894.16504452999993</v>
      </c>
      <c r="W302" s="15">
        <v>973.74406232999991</v>
      </c>
      <c r="X302" s="15">
        <v>1037.6649405600001</v>
      </c>
      <c r="Y302" s="15">
        <v>1089.3231986300002</v>
      </c>
    </row>
    <row r="303" spans="1:25" ht="18" thickBot="1" x14ac:dyDescent="0.35">
      <c r="A303" s="43">
        <v>29</v>
      </c>
      <c r="B303" s="15">
        <v>1077.7402262800003</v>
      </c>
      <c r="C303" s="15">
        <v>1179.4789337600002</v>
      </c>
      <c r="D303" s="15">
        <v>1180.2254315600001</v>
      </c>
      <c r="E303" s="15">
        <v>1181.4483145600002</v>
      </c>
      <c r="F303" s="15">
        <v>1181.9255231100003</v>
      </c>
      <c r="G303" s="15">
        <v>1173.8594104100002</v>
      </c>
      <c r="H303" s="15">
        <v>1094.4076471600004</v>
      </c>
      <c r="I303" s="15">
        <v>1050.6897298600002</v>
      </c>
      <c r="J303" s="15">
        <v>1003.1591903599999</v>
      </c>
      <c r="K303" s="15">
        <v>997.81124136999995</v>
      </c>
      <c r="L303" s="15">
        <v>952.11894584999993</v>
      </c>
      <c r="M303" s="15">
        <v>933.71804594999992</v>
      </c>
      <c r="N303" s="19">
        <v>942.48650878000001</v>
      </c>
      <c r="O303" s="15">
        <v>952.36759539999991</v>
      </c>
      <c r="P303" s="15">
        <v>948.39511287999994</v>
      </c>
      <c r="Q303" s="15">
        <v>941.68819811999992</v>
      </c>
      <c r="R303" s="15">
        <v>948.26823250999996</v>
      </c>
      <c r="S303" s="15">
        <v>940.69030624999994</v>
      </c>
      <c r="T303" s="15">
        <v>919.43992436999997</v>
      </c>
      <c r="U303" s="15">
        <v>882.39366925999991</v>
      </c>
      <c r="V303" s="15">
        <v>903.82857892999994</v>
      </c>
      <c r="W303" s="15">
        <v>953.3031040699999</v>
      </c>
      <c r="X303" s="15">
        <v>1018.2165854399999</v>
      </c>
      <c r="Y303" s="15">
        <v>1047.8950375900001</v>
      </c>
    </row>
    <row r="304" spans="1:25" ht="18" thickBot="1" x14ac:dyDescent="0.35">
      <c r="A304" s="43">
        <v>30</v>
      </c>
      <c r="B304" s="15">
        <v>1075.7367897600002</v>
      </c>
      <c r="C304" s="15">
        <v>1054.4990485200003</v>
      </c>
      <c r="D304" s="15">
        <v>1148.0115191500001</v>
      </c>
      <c r="E304" s="15">
        <v>1157.4588554800002</v>
      </c>
      <c r="F304" s="15">
        <v>1156.8222823600001</v>
      </c>
      <c r="G304" s="15">
        <v>1158.3454314100002</v>
      </c>
      <c r="H304" s="15">
        <v>1145.6737981900003</v>
      </c>
      <c r="I304" s="15">
        <v>1105.7827256200001</v>
      </c>
      <c r="J304" s="15">
        <v>1063.6384316400001</v>
      </c>
      <c r="K304" s="15">
        <v>991.78754002999995</v>
      </c>
      <c r="L304" s="15">
        <v>926.01953442999991</v>
      </c>
      <c r="M304" s="15">
        <v>901.88722194999991</v>
      </c>
      <c r="N304" s="19">
        <v>917.52181140999994</v>
      </c>
      <c r="O304" s="15">
        <v>926.52941892999991</v>
      </c>
      <c r="P304" s="15">
        <v>931.26828576999992</v>
      </c>
      <c r="Q304" s="15">
        <v>937.13115378999998</v>
      </c>
      <c r="R304" s="15">
        <v>931.36596568999994</v>
      </c>
      <c r="S304" s="15">
        <v>927.41419238999993</v>
      </c>
      <c r="T304" s="15">
        <v>913.61444646999996</v>
      </c>
      <c r="U304" s="15">
        <v>893.11498312999993</v>
      </c>
      <c r="V304" s="15">
        <v>893.9273548299999</v>
      </c>
      <c r="W304" s="15">
        <v>969.71635278999997</v>
      </c>
      <c r="X304" s="15">
        <v>1044.3149846500003</v>
      </c>
      <c r="Y304" s="15">
        <v>1087.1450486600002</v>
      </c>
    </row>
    <row r="305" spans="1:25" ht="18" thickBot="1" x14ac:dyDescent="0.35"/>
    <row r="306" spans="1:25" ht="18" thickBot="1" x14ac:dyDescent="0.35">
      <c r="A306" s="98" t="s">
        <v>0</v>
      </c>
      <c r="B306" s="100" t="s">
        <v>66</v>
      </c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2"/>
    </row>
    <row r="307" spans="1:25" ht="33.75" thickBot="1" x14ac:dyDescent="0.35">
      <c r="A307" s="99"/>
      <c r="B307" s="46" t="s">
        <v>1</v>
      </c>
      <c r="C307" s="46" t="s">
        <v>2</v>
      </c>
      <c r="D307" s="46" t="s">
        <v>3</v>
      </c>
      <c r="E307" s="46" t="s">
        <v>4</v>
      </c>
      <c r="F307" s="46" t="s">
        <v>5</v>
      </c>
      <c r="G307" s="46" t="s">
        <v>6</v>
      </c>
      <c r="H307" s="46" t="s">
        <v>7</v>
      </c>
      <c r="I307" s="46" t="s">
        <v>8</v>
      </c>
      <c r="J307" s="46" t="s">
        <v>9</v>
      </c>
      <c r="K307" s="46" t="s">
        <v>10</v>
      </c>
      <c r="L307" s="46" t="s">
        <v>11</v>
      </c>
      <c r="M307" s="46" t="s">
        <v>12</v>
      </c>
      <c r="N307" s="9" t="s">
        <v>13</v>
      </c>
      <c r="O307" s="41" t="s">
        <v>14</v>
      </c>
      <c r="P307" s="41" t="s">
        <v>15</v>
      </c>
      <c r="Q307" s="41" t="s">
        <v>16</v>
      </c>
      <c r="R307" s="41" t="s">
        <v>17</v>
      </c>
      <c r="S307" s="41" t="s">
        <v>18</v>
      </c>
      <c r="T307" s="41" t="s">
        <v>19</v>
      </c>
      <c r="U307" s="41" t="s">
        <v>20</v>
      </c>
      <c r="V307" s="41" t="s">
        <v>21</v>
      </c>
      <c r="W307" s="41" t="s">
        <v>22</v>
      </c>
      <c r="X307" s="41" t="s">
        <v>23</v>
      </c>
      <c r="Y307" s="41" t="s">
        <v>24</v>
      </c>
    </row>
    <row r="308" spans="1:25" ht="18" thickBot="1" x14ac:dyDescent="0.35">
      <c r="A308" s="43">
        <v>1</v>
      </c>
      <c r="B308" s="15">
        <v>1553.1281358600002</v>
      </c>
      <c r="C308" s="15">
        <v>1595.5977949000001</v>
      </c>
      <c r="D308" s="15">
        <v>1619.8616646700002</v>
      </c>
      <c r="E308" s="15">
        <v>1624.6872604200003</v>
      </c>
      <c r="F308" s="15">
        <v>1621.6351540000003</v>
      </c>
      <c r="G308" s="15">
        <v>1604.0649888800001</v>
      </c>
      <c r="H308" s="15">
        <v>1590.3548190400002</v>
      </c>
      <c r="I308" s="15">
        <v>1539.2898001500002</v>
      </c>
      <c r="J308" s="15">
        <v>1484.5873859000001</v>
      </c>
      <c r="K308" s="15">
        <v>1431.2259054300002</v>
      </c>
      <c r="L308" s="15">
        <v>1364.8179101900002</v>
      </c>
      <c r="M308" s="15">
        <v>1361.6857591500002</v>
      </c>
      <c r="N308" s="17">
        <v>1362.9939485000002</v>
      </c>
      <c r="O308" s="18">
        <v>1369.2003300300003</v>
      </c>
      <c r="P308" s="18">
        <v>1374.8894792400004</v>
      </c>
      <c r="Q308" s="18">
        <v>1401.3713556900002</v>
      </c>
      <c r="R308" s="18">
        <v>1414.4573208300001</v>
      </c>
      <c r="S308" s="18">
        <v>1397.2976853600001</v>
      </c>
      <c r="T308" s="18">
        <v>1376.5102669200003</v>
      </c>
      <c r="U308" s="18">
        <v>1372.3153236100002</v>
      </c>
      <c r="V308" s="18">
        <v>1388.1834463500002</v>
      </c>
      <c r="W308" s="18">
        <v>1464.6162835300004</v>
      </c>
      <c r="X308" s="18">
        <v>1533.9666630600002</v>
      </c>
      <c r="Y308" s="18">
        <v>1581.0643936700001</v>
      </c>
    </row>
    <row r="309" spans="1:25" ht="18" thickBot="1" x14ac:dyDescent="0.35">
      <c r="A309" s="43">
        <v>2</v>
      </c>
      <c r="B309" s="15">
        <v>1580.1942216300001</v>
      </c>
      <c r="C309" s="15">
        <v>1607.1674113000001</v>
      </c>
      <c r="D309" s="15">
        <v>1641.5064343300003</v>
      </c>
      <c r="E309" s="15">
        <v>1654.4021053900003</v>
      </c>
      <c r="F309" s="15">
        <v>1665.5491636800002</v>
      </c>
      <c r="G309" s="15">
        <v>1652.8167062800001</v>
      </c>
      <c r="H309" s="15">
        <v>1631.4575283000001</v>
      </c>
      <c r="I309" s="15">
        <v>1581.6108066900003</v>
      </c>
      <c r="J309" s="15">
        <v>1499.6205001900003</v>
      </c>
      <c r="K309" s="15">
        <v>1429.5605991600003</v>
      </c>
      <c r="L309" s="15">
        <v>1335.0651339900003</v>
      </c>
      <c r="M309" s="15">
        <v>1322.3434334200003</v>
      </c>
      <c r="N309" s="19">
        <v>1316.9779281800002</v>
      </c>
      <c r="O309" s="15">
        <v>1316.5317878100002</v>
      </c>
      <c r="P309" s="15">
        <v>1313.9069803400002</v>
      </c>
      <c r="Q309" s="15">
        <v>1321.2943701100003</v>
      </c>
      <c r="R309" s="15">
        <v>1329.4112289700004</v>
      </c>
      <c r="S309" s="15">
        <v>1317.2452202500001</v>
      </c>
      <c r="T309" s="15">
        <v>1316.8651187300002</v>
      </c>
      <c r="U309" s="15">
        <v>1317.5832880200003</v>
      </c>
      <c r="V309" s="15">
        <v>1327.4420270000003</v>
      </c>
      <c r="W309" s="15">
        <v>1372.7463851000002</v>
      </c>
      <c r="X309" s="15">
        <v>1445.2382033300003</v>
      </c>
      <c r="Y309" s="15">
        <v>1497.5262085700003</v>
      </c>
    </row>
    <row r="310" spans="1:25" ht="18" thickBot="1" x14ac:dyDescent="0.35">
      <c r="A310" s="43">
        <v>3</v>
      </c>
      <c r="B310" s="15">
        <v>1557.5425897100001</v>
      </c>
      <c r="C310" s="15">
        <v>1648.1206096400003</v>
      </c>
      <c r="D310" s="15">
        <v>1676.3561805500001</v>
      </c>
      <c r="E310" s="15">
        <v>1696.1846506100003</v>
      </c>
      <c r="F310" s="15">
        <v>1707.6092062200003</v>
      </c>
      <c r="G310" s="15">
        <v>1705.0417545100001</v>
      </c>
      <c r="H310" s="15">
        <v>1679.8736209100002</v>
      </c>
      <c r="I310" s="15">
        <v>1639.2109357800002</v>
      </c>
      <c r="J310" s="15">
        <v>1513.1240364000003</v>
      </c>
      <c r="K310" s="15">
        <v>1496.8718398100002</v>
      </c>
      <c r="L310" s="15">
        <v>1389.3331058600004</v>
      </c>
      <c r="M310" s="15">
        <v>1358.3776513000003</v>
      </c>
      <c r="N310" s="19">
        <v>1362.9226373400002</v>
      </c>
      <c r="O310" s="15">
        <v>1361.9921990500002</v>
      </c>
      <c r="P310" s="15">
        <v>1366.3904989700002</v>
      </c>
      <c r="Q310" s="15">
        <v>1371.9201784400002</v>
      </c>
      <c r="R310" s="15">
        <v>1372.4862048100001</v>
      </c>
      <c r="S310" s="15">
        <v>1369.3418432900003</v>
      </c>
      <c r="T310" s="15">
        <v>1360.1242745600002</v>
      </c>
      <c r="U310" s="15">
        <v>1356.8899952900003</v>
      </c>
      <c r="V310" s="15">
        <v>1362.2791515600002</v>
      </c>
      <c r="W310" s="15">
        <v>1432.5356597300004</v>
      </c>
      <c r="X310" s="15">
        <v>1495.9065238000001</v>
      </c>
      <c r="Y310" s="15">
        <v>1526.5318971000004</v>
      </c>
    </row>
    <row r="311" spans="1:25" ht="18" thickBot="1" x14ac:dyDescent="0.35">
      <c r="A311" s="43">
        <v>4</v>
      </c>
      <c r="B311" s="15">
        <v>1621.6902195500002</v>
      </c>
      <c r="C311" s="15">
        <v>1658.0311445200002</v>
      </c>
      <c r="D311" s="15">
        <v>1690.1820127400003</v>
      </c>
      <c r="E311" s="15">
        <v>1705.9390042200002</v>
      </c>
      <c r="F311" s="15">
        <v>1715.1874941600001</v>
      </c>
      <c r="G311" s="15">
        <v>1705.7149287000002</v>
      </c>
      <c r="H311" s="15">
        <v>1661.3485801400002</v>
      </c>
      <c r="I311" s="15">
        <v>1600.0249639100002</v>
      </c>
      <c r="J311" s="15">
        <v>1550.6412000500002</v>
      </c>
      <c r="K311" s="15">
        <v>1491.5428247400002</v>
      </c>
      <c r="L311" s="15">
        <v>1400.3521165500003</v>
      </c>
      <c r="M311" s="15">
        <v>1370.7990066500004</v>
      </c>
      <c r="N311" s="19">
        <v>1379.2975923800002</v>
      </c>
      <c r="O311" s="15">
        <v>1378.0578965400002</v>
      </c>
      <c r="P311" s="15">
        <v>1382.6763713400003</v>
      </c>
      <c r="Q311" s="15">
        <v>1389.5928232700001</v>
      </c>
      <c r="R311" s="15">
        <v>1392.3288004200001</v>
      </c>
      <c r="S311" s="15">
        <v>1387.1991138500002</v>
      </c>
      <c r="T311" s="15">
        <v>1375.0788535300001</v>
      </c>
      <c r="U311" s="15">
        <v>1385.7647081900002</v>
      </c>
      <c r="V311" s="15">
        <v>1396.1844268700004</v>
      </c>
      <c r="W311" s="15">
        <v>1479.4922386600003</v>
      </c>
      <c r="X311" s="15">
        <v>1549.3174160100002</v>
      </c>
      <c r="Y311" s="15">
        <v>1593.2811693000001</v>
      </c>
    </row>
    <row r="312" spans="1:25" ht="18" thickBot="1" x14ac:dyDescent="0.35">
      <c r="A312" s="43">
        <v>5</v>
      </c>
      <c r="B312" s="15">
        <v>1569.0224908700002</v>
      </c>
      <c r="C312" s="15">
        <v>1601.0584370800002</v>
      </c>
      <c r="D312" s="15">
        <v>1617.6731672400003</v>
      </c>
      <c r="E312" s="15">
        <v>1654.8677364700002</v>
      </c>
      <c r="F312" s="15">
        <v>1654.4481714000001</v>
      </c>
      <c r="G312" s="15">
        <v>1617.4730157500001</v>
      </c>
      <c r="H312" s="15">
        <v>1584.1553979200003</v>
      </c>
      <c r="I312" s="15">
        <v>1519.4734870600003</v>
      </c>
      <c r="J312" s="15">
        <v>1480.3079920800003</v>
      </c>
      <c r="K312" s="15">
        <v>1436.8837170400002</v>
      </c>
      <c r="L312" s="15">
        <v>1358.4257828100001</v>
      </c>
      <c r="M312" s="15">
        <v>1328.0475272400001</v>
      </c>
      <c r="N312" s="19">
        <v>1338.4549153100004</v>
      </c>
      <c r="O312" s="15">
        <v>1341.5226486200002</v>
      </c>
      <c r="P312" s="15">
        <v>1349.1586303400002</v>
      </c>
      <c r="Q312" s="15">
        <v>1340.3643757300003</v>
      </c>
      <c r="R312" s="15">
        <v>1341.0563761600004</v>
      </c>
      <c r="S312" s="15">
        <v>1340.4554316200004</v>
      </c>
      <c r="T312" s="15">
        <v>1337.7058314800004</v>
      </c>
      <c r="U312" s="15">
        <v>1328.4989090800002</v>
      </c>
      <c r="V312" s="15">
        <v>1336.5501446300002</v>
      </c>
      <c r="W312" s="15">
        <v>1396.5666280100002</v>
      </c>
      <c r="X312" s="15">
        <v>1453.1025833700003</v>
      </c>
      <c r="Y312" s="15">
        <v>1504.8016989600003</v>
      </c>
    </row>
    <row r="313" spans="1:25" ht="18" thickBot="1" x14ac:dyDescent="0.35">
      <c r="A313" s="43">
        <v>6</v>
      </c>
      <c r="B313" s="15">
        <v>1646.6315429200001</v>
      </c>
      <c r="C313" s="15">
        <v>1686.2433928700002</v>
      </c>
      <c r="D313" s="15">
        <v>1715.0514087100003</v>
      </c>
      <c r="E313" s="15">
        <v>1724.9156723400004</v>
      </c>
      <c r="F313" s="15">
        <v>1730.3565373700001</v>
      </c>
      <c r="G313" s="15">
        <v>1710.6938991000002</v>
      </c>
      <c r="H313" s="15">
        <v>1659.0809778000003</v>
      </c>
      <c r="I313" s="15">
        <v>1595.9016203000003</v>
      </c>
      <c r="J313" s="15">
        <v>1544.0109702300003</v>
      </c>
      <c r="K313" s="15">
        <v>1471.8351202200004</v>
      </c>
      <c r="L313" s="15">
        <v>1378.2168070900002</v>
      </c>
      <c r="M313" s="15">
        <v>1365.3292328900002</v>
      </c>
      <c r="N313" s="19">
        <v>1364.4184553500002</v>
      </c>
      <c r="O313" s="15">
        <v>1373.5679516400003</v>
      </c>
      <c r="P313" s="15">
        <v>1376.5568077500002</v>
      </c>
      <c r="Q313" s="15">
        <v>1383.0232222200002</v>
      </c>
      <c r="R313" s="15">
        <v>1387.6855008800001</v>
      </c>
      <c r="S313" s="15">
        <v>1387.2523665700003</v>
      </c>
      <c r="T313" s="15">
        <v>1381.5925244200002</v>
      </c>
      <c r="U313" s="15">
        <v>1369.8025346100001</v>
      </c>
      <c r="V313" s="15">
        <v>1374.7974009500001</v>
      </c>
      <c r="W313" s="15">
        <v>1451.0098802900002</v>
      </c>
      <c r="X313" s="15">
        <v>1521.0427820600003</v>
      </c>
      <c r="Y313" s="15">
        <v>1576.4707275000003</v>
      </c>
    </row>
    <row r="314" spans="1:25" ht="18" thickBot="1" x14ac:dyDescent="0.35">
      <c r="A314" s="43">
        <v>7</v>
      </c>
      <c r="B314" s="15">
        <v>1598.5306372300004</v>
      </c>
      <c r="C314" s="15">
        <v>1652.2766696900001</v>
      </c>
      <c r="D314" s="15">
        <v>1656.1542197600004</v>
      </c>
      <c r="E314" s="15">
        <v>1663.0558768700002</v>
      </c>
      <c r="F314" s="15">
        <v>1661.0192188500002</v>
      </c>
      <c r="G314" s="15">
        <v>1656.3667709200001</v>
      </c>
      <c r="H314" s="15">
        <v>1626.4272653200003</v>
      </c>
      <c r="I314" s="15">
        <v>1506.0931709100003</v>
      </c>
      <c r="J314" s="15">
        <v>1512.3600545900001</v>
      </c>
      <c r="K314" s="15">
        <v>1462.0330855400002</v>
      </c>
      <c r="L314" s="15">
        <v>1373.5576107400002</v>
      </c>
      <c r="M314" s="15">
        <v>1346.0161892300002</v>
      </c>
      <c r="N314" s="19">
        <v>1357.9393146400002</v>
      </c>
      <c r="O314" s="15">
        <v>1357.4345343700002</v>
      </c>
      <c r="P314" s="15">
        <v>1361.2334461600001</v>
      </c>
      <c r="Q314" s="15">
        <v>1362.1652637500003</v>
      </c>
      <c r="R314" s="15">
        <v>1370.2091620000003</v>
      </c>
      <c r="S314" s="15">
        <v>1366.8501034900003</v>
      </c>
      <c r="T314" s="15">
        <v>1358.0722713700002</v>
      </c>
      <c r="U314" s="15">
        <v>1344.5539844700004</v>
      </c>
      <c r="V314" s="15">
        <v>1354.3367074500002</v>
      </c>
      <c r="W314" s="15">
        <v>1425.7965700300003</v>
      </c>
      <c r="X314" s="15">
        <v>1489.6874639700002</v>
      </c>
      <c r="Y314" s="15">
        <v>1524.6891879600003</v>
      </c>
    </row>
    <row r="315" spans="1:25" ht="18" thickBot="1" x14ac:dyDescent="0.35">
      <c r="A315" s="43">
        <v>8</v>
      </c>
      <c r="B315" s="15">
        <v>1534.6403417300003</v>
      </c>
      <c r="C315" s="15">
        <v>1558.7424601700002</v>
      </c>
      <c r="D315" s="15">
        <v>1567.6087186500001</v>
      </c>
      <c r="E315" s="15">
        <v>1629.6015353200003</v>
      </c>
      <c r="F315" s="15">
        <v>1637.6958053100002</v>
      </c>
      <c r="G315" s="15">
        <v>1588.6755890700003</v>
      </c>
      <c r="H315" s="15">
        <v>1547.6819219700003</v>
      </c>
      <c r="I315" s="15">
        <v>1498.1723817200002</v>
      </c>
      <c r="J315" s="15">
        <v>1477.7243626500001</v>
      </c>
      <c r="K315" s="15">
        <v>1459.3914841100002</v>
      </c>
      <c r="L315" s="15">
        <v>1394.6266391100003</v>
      </c>
      <c r="M315" s="15">
        <v>1366.1381484300002</v>
      </c>
      <c r="N315" s="19">
        <v>1371.4898659800003</v>
      </c>
      <c r="O315" s="15">
        <v>1368.9696535</v>
      </c>
      <c r="P315" s="15">
        <v>1375.7514490600004</v>
      </c>
      <c r="Q315" s="15">
        <v>1380.1690629600002</v>
      </c>
      <c r="R315" s="15">
        <v>1381.34553372</v>
      </c>
      <c r="S315" s="15">
        <v>1381.6166861600002</v>
      </c>
      <c r="T315" s="15">
        <v>1368.3963424900001</v>
      </c>
      <c r="U315" s="15">
        <v>1368.7756755800003</v>
      </c>
      <c r="V315" s="15">
        <v>1379.3336759600002</v>
      </c>
      <c r="W315" s="15">
        <v>1458.7225756300002</v>
      </c>
      <c r="X315" s="15">
        <v>1523.5861563900003</v>
      </c>
      <c r="Y315" s="15">
        <v>1580.8010396200002</v>
      </c>
    </row>
    <row r="316" spans="1:25" ht="18" thickBot="1" x14ac:dyDescent="0.35">
      <c r="A316" s="43">
        <v>9</v>
      </c>
      <c r="B316" s="15">
        <v>1601.6151043300003</v>
      </c>
      <c r="C316" s="15">
        <v>1633.1924207500003</v>
      </c>
      <c r="D316" s="15">
        <v>1673.4519499600003</v>
      </c>
      <c r="E316" s="15">
        <v>1688.4936105600002</v>
      </c>
      <c r="F316" s="15">
        <v>1694.2504792000002</v>
      </c>
      <c r="G316" s="15">
        <v>1676.1473956300003</v>
      </c>
      <c r="H316" s="15">
        <v>1661.6947610800003</v>
      </c>
      <c r="I316" s="15">
        <v>1600.5764585500003</v>
      </c>
      <c r="J316" s="15">
        <v>1515.2004322300002</v>
      </c>
      <c r="K316" s="15">
        <v>1456.5496139200002</v>
      </c>
      <c r="L316" s="15">
        <v>1365.4311250600001</v>
      </c>
      <c r="M316" s="15">
        <v>1337.6285696200002</v>
      </c>
      <c r="N316" s="19">
        <v>1339.6508424900001</v>
      </c>
      <c r="O316" s="15">
        <v>1342.1364097100002</v>
      </c>
      <c r="P316" s="15">
        <v>1346.9268013000003</v>
      </c>
      <c r="Q316" s="15">
        <v>1350.7838984000002</v>
      </c>
      <c r="R316" s="15">
        <v>1355.0794719100002</v>
      </c>
      <c r="S316" s="15">
        <v>1354.9018900100002</v>
      </c>
      <c r="T316" s="15">
        <v>1345.8238342300003</v>
      </c>
      <c r="U316" s="15">
        <v>1339.6511635100003</v>
      </c>
      <c r="V316" s="15">
        <v>1350.9904127500001</v>
      </c>
      <c r="W316" s="15">
        <v>1421.8076285000002</v>
      </c>
      <c r="X316" s="15">
        <v>1500.5164510300003</v>
      </c>
      <c r="Y316" s="15">
        <v>1552.4493657000003</v>
      </c>
    </row>
    <row r="317" spans="1:25" ht="18" thickBot="1" x14ac:dyDescent="0.35">
      <c r="A317" s="43">
        <v>10</v>
      </c>
      <c r="B317" s="15">
        <v>1588.3536180700003</v>
      </c>
      <c r="C317" s="15">
        <v>1634.5626697500002</v>
      </c>
      <c r="D317" s="15">
        <v>1666.3592199000002</v>
      </c>
      <c r="E317" s="15">
        <v>1677.8638466000002</v>
      </c>
      <c r="F317" s="15">
        <v>1692.0478465200001</v>
      </c>
      <c r="G317" s="15">
        <v>1685.1135141700004</v>
      </c>
      <c r="H317" s="15">
        <v>1661.3396781600002</v>
      </c>
      <c r="I317" s="15">
        <v>1609.3528884600003</v>
      </c>
      <c r="J317" s="15">
        <v>1543.0866255700003</v>
      </c>
      <c r="K317" s="15">
        <v>1462.4199942000002</v>
      </c>
      <c r="L317" s="15">
        <v>1362.5065693900003</v>
      </c>
      <c r="M317" s="15">
        <v>1335.0965903600002</v>
      </c>
      <c r="N317" s="19">
        <v>1337.9899265800002</v>
      </c>
      <c r="O317" s="15">
        <v>1325.9986254300002</v>
      </c>
      <c r="P317" s="15">
        <v>1333.5637019900003</v>
      </c>
      <c r="Q317" s="15">
        <v>1338.3580338300001</v>
      </c>
      <c r="R317" s="15">
        <v>1341.0784951300002</v>
      </c>
      <c r="S317" s="15">
        <v>1337.7533484800003</v>
      </c>
      <c r="T317" s="15">
        <v>1323.8713438200002</v>
      </c>
      <c r="U317" s="15">
        <v>1313.6462922400003</v>
      </c>
      <c r="V317" s="15">
        <v>1317.8452914200002</v>
      </c>
      <c r="W317" s="15">
        <v>1388.4677490300003</v>
      </c>
      <c r="X317" s="15">
        <v>1442.0037618500003</v>
      </c>
      <c r="Y317" s="15">
        <v>1500.3961603200003</v>
      </c>
    </row>
    <row r="318" spans="1:25" ht="18" thickBot="1" x14ac:dyDescent="0.35">
      <c r="A318" s="43">
        <v>11</v>
      </c>
      <c r="B318" s="15">
        <v>1551.8835004200002</v>
      </c>
      <c r="C318" s="15">
        <v>1613.1116830900003</v>
      </c>
      <c r="D318" s="15">
        <v>1635.5879522800003</v>
      </c>
      <c r="E318" s="15">
        <v>1644.5267192900003</v>
      </c>
      <c r="F318" s="15">
        <v>1648.8303084900001</v>
      </c>
      <c r="G318" s="15">
        <v>1636.9649151200003</v>
      </c>
      <c r="H318" s="15">
        <v>1577.1490517500004</v>
      </c>
      <c r="I318" s="15">
        <v>1519.3599339100003</v>
      </c>
      <c r="J318" s="15">
        <v>1469.6644283500002</v>
      </c>
      <c r="K318" s="15">
        <v>1435.3130933700002</v>
      </c>
      <c r="L318" s="15">
        <v>731.95780368999999</v>
      </c>
      <c r="M318" s="15">
        <v>731.95780368999999</v>
      </c>
      <c r="N318" s="19">
        <v>731.95780368999999</v>
      </c>
      <c r="O318" s="15">
        <v>731.95780368999999</v>
      </c>
      <c r="P318" s="15">
        <v>731.95780368999999</v>
      </c>
      <c r="Q318" s="15">
        <v>731.95780368999999</v>
      </c>
      <c r="R318" s="15">
        <v>731.95780368999999</v>
      </c>
      <c r="S318" s="15">
        <v>731.95780368999999</v>
      </c>
      <c r="T318" s="15">
        <v>731.95780368999999</v>
      </c>
      <c r="U318" s="15">
        <v>731.95780368999999</v>
      </c>
      <c r="V318" s="15">
        <v>731.95780368999999</v>
      </c>
      <c r="W318" s="15">
        <v>731.95780368999999</v>
      </c>
      <c r="X318" s="15">
        <v>731.95780368999999</v>
      </c>
      <c r="Y318" s="15">
        <v>1548.5351399400004</v>
      </c>
    </row>
    <row r="319" spans="1:25" ht="18" thickBot="1" x14ac:dyDescent="0.35">
      <c r="A319" s="43">
        <v>12</v>
      </c>
      <c r="B319" s="15">
        <v>1581.4678100100002</v>
      </c>
      <c r="C319" s="15">
        <v>1627.9750430600002</v>
      </c>
      <c r="D319" s="15">
        <v>1658.4628071600002</v>
      </c>
      <c r="E319" s="15">
        <v>2379.23934181</v>
      </c>
      <c r="F319" s="15">
        <v>1667.0965576200003</v>
      </c>
      <c r="G319" s="15">
        <v>1658.9033687700003</v>
      </c>
      <c r="H319" s="15">
        <v>1602.8220877500003</v>
      </c>
      <c r="I319" s="15">
        <v>1538.9351153700002</v>
      </c>
      <c r="J319" s="15">
        <v>1506.6863051100001</v>
      </c>
      <c r="K319" s="15">
        <v>1460.1681156900001</v>
      </c>
      <c r="L319" s="15">
        <v>1376.1300789100003</v>
      </c>
      <c r="M319" s="15">
        <v>1355.5409206000002</v>
      </c>
      <c r="N319" s="19">
        <v>1360.8739368400002</v>
      </c>
      <c r="O319" s="15">
        <v>1367.5690531200003</v>
      </c>
      <c r="P319" s="15">
        <v>1368.3753101200002</v>
      </c>
      <c r="Q319" s="15">
        <v>1375.2162950700001</v>
      </c>
      <c r="R319" s="15">
        <v>1373.1946354300001</v>
      </c>
      <c r="S319" s="15">
        <v>1371.9874257400002</v>
      </c>
      <c r="T319" s="15">
        <v>1362.2808744400002</v>
      </c>
      <c r="U319" s="15">
        <v>1347.5972971500003</v>
      </c>
      <c r="V319" s="15">
        <v>1362.3759452400002</v>
      </c>
      <c r="W319" s="15">
        <v>1440.8333670700001</v>
      </c>
      <c r="X319" s="15">
        <v>1516.9518520900003</v>
      </c>
      <c r="Y319" s="15">
        <v>1591.3193762100002</v>
      </c>
    </row>
    <row r="320" spans="1:25" ht="18" thickBot="1" x14ac:dyDescent="0.35">
      <c r="A320" s="43">
        <v>13</v>
      </c>
      <c r="B320" s="15">
        <v>1592.6488207600003</v>
      </c>
      <c r="C320" s="15">
        <v>1647.7725450600003</v>
      </c>
      <c r="D320" s="15">
        <v>1649.7400012900002</v>
      </c>
      <c r="E320" s="15">
        <v>1648.2439124200002</v>
      </c>
      <c r="F320" s="15">
        <v>1647.3389180400002</v>
      </c>
      <c r="G320" s="15">
        <v>1637.6531645600001</v>
      </c>
      <c r="H320" s="15">
        <v>1570.8300236600001</v>
      </c>
      <c r="I320" s="15">
        <v>1512.3105696700002</v>
      </c>
      <c r="J320" s="15">
        <v>1485.5434107900003</v>
      </c>
      <c r="K320" s="15">
        <v>1469.4088071700003</v>
      </c>
      <c r="L320" s="15">
        <v>1378.5934118800003</v>
      </c>
      <c r="M320" s="15">
        <v>1344.1173416800002</v>
      </c>
      <c r="N320" s="19">
        <v>1347.1182867300001</v>
      </c>
      <c r="O320" s="15">
        <v>1346.8904513200002</v>
      </c>
      <c r="P320" s="15">
        <v>1346.4468200100002</v>
      </c>
      <c r="Q320" s="15">
        <v>1347.2213273000002</v>
      </c>
      <c r="R320" s="15">
        <v>1345.5867342400002</v>
      </c>
      <c r="S320" s="15">
        <v>1346.9630627200002</v>
      </c>
      <c r="T320" s="15">
        <v>1343.3518884800003</v>
      </c>
      <c r="U320" s="15">
        <v>1357.3394090300001</v>
      </c>
      <c r="V320" s="15">
        <v>1373.5336202100002</v>
      </c>
      <c r="W320" s="15">
        <v>1434.8327090900002</v>
      </c>
      <c r="X320" s="15">
        <v>1479.8326239000003</v>
      </c>
      <c r="Y320" s="15">
        <v>1538.2288629500001</v>
      </c>
    </row>
    <row r="321" spans="1:25" ht="18" thickBot="1" x14ac:dyDescent="0.35">
      <c r="A321" s="43">
        <v>14</v>
      </c>
      <c r="B321" s="15">
        <v>1602.3340672000002</v>
      </c>
      <c r="C321" s="15">
        <v>1642.9118761200002</v>
      </c>
      <c r="D321" s="15">
        <v>1655.4658912400002</v>
      </c>
      <c r="E321" s="15">
        <v>1647.5249550000001</v>
      </c>
      <c r="F321" s="15">
        <v>1649.1433171000001</v>
      </c>
      <c r="G321" s="15">
        <v>1656.6231111500003</v>
      </c>
      <c r="H321" s="15">
        <v>1606.6806716800004</v>
      </c>
      <c r="I321" s="15">
        <v>1526.9485215500001</v>
      </c>
      <c r="J321" s="15">
        <v>1491.0831784400002</v>
      </c>
      <c r="K321" s="15">
        <v>1456.5022423400003</v>
      </c>
      <c r="L321" s="15">
        <v>1370.0181579400003</v>
      </c>
      <c r="M321" s="15">
        <v>1337.4955465600003</v>
      </c>
      <c r="N321" s="19">
        <v>1347.4296090400001</v>
      </c>
      <c r="O321" s="15">
        <v>1345.1120073500003</v>
      </c>
      <c r="P321" s="15">
        <v>1342.4629416600003</v>
      </c>
      <c r="Q321" s="15">
        <v>1346.3022679300002</v>
      </c>
      <c r="R321" s="15">
        <v>1346.0775020800004</v>
      </c>
      <c r="S321" s="15">
        <v>1342.0741591900003</v>
      </c>
      <c r="T321" s="15">
        <v>1339.4122223000002</v>
      </c>
      <c r="U321" s="15">
        <v>1353.5745334000001</v>
      </c>
      <c r="V321" s="15">
        <v>1379.5591648200002</v>
      </c>
      <c r="W321" s="15">
        <v>1433.9538938000003</v>
      </c>
      <c r="X321" s="15">
        <v>1484.1682794100002</v>
      </c>
      <c r="Y321" s="15">
        <v>1547.9148795900003</v>
      </c>
    </row>
    <row r="322" spans="1:25" ht="18" thickBot="1" x14ac:dyDescent="0.35">
      <c r="A322" s="43">
        <v>15</v>
      </c>
      <c r="B322" s="15">
        <v>1648.0315552500003</v>
      </c>
      <c r="C322" s="15">
        <v>1641.7740632900002</v>
      </c>
      <c r="D322" s="15">
        <v>1622.4933245200002</v>
      </c>
      <c r="E322" s="15">
        <v>1615.6023107200001</v>
      </c>
      <c r="F322" s="15">
        <v>1615.8322414300003</v>
      </c>
      <c r="G322" s="15">
        <v>1614.9288316800003</v>
      </c>
      <c r="H322" s="15">
        <v>1627.0670960300001</v>
      </c>
      <c r="I322" s="15">
        <v>1558.6623236900002</v>
      </c>
      <c r="J322" s="15">
        <v>1537.8965553300002</v>
      </c>
      <c r="K322" s="15">
        <v>1490.4746615200004</v>
      </c>
      <c r="L322" s="15">
        <v>1404.7670919500003</v>
      </c>
      <c r="M322" s="15">
        <v>1377.5161458700002</v>
      </c>
      <c r="N322" s="19">
        <v>1376.6844138500003</v>
      </c>
      <c r="O322" s="15">
        <v>1373.6407355500003</v>
      </c>
      <c r="P322" s="15">
        <v>1380.1580517600003</v>
      </c>
      <c r="Q322" s="15">
        <v>1388.2711816900003</v>
      </c>
      <c r="R322" s="15">
        <v>1388.9745920600001</v>
      </c>
      <c r="S322" s="15">
        <v>1386.6433705800002</v>
      </c>
      <c r="T322" s="15">
        <v>1387.9052195300003</v>
      </c>
      <c r="U322" s="15">
        <v>1380.7027190900001</v>
      </c>
      <c r="V322" s="15">
        <v>1393.1746306900002</v>
      </c>
      <c r="W322" s="15">
        <v>1483.6910707900004</v>
      </c>
      <c r="X322" s="15">
        <v>1547.1856122000002</v>
      </c>
      <c r="Y322" s="15">
        <v>1603.8927236500001</v>
      </c>
    </row>
    <row r="323" spans="1:25" ht="18" thickBot="1" x14ac:dyDescent="0.35">
      <c r="A323" s="43">
        <v>16</v>
      </c>
      <c r="B323" s="15">
        <v>1607.0774756200001</v>
      </c>
      <c r="C323" s="15">
        <v>1603.6189313100001</v>
      </c>
      <c r="D323" s="15">
        <v>1616.3629267100002</v>
      </c>
      <c r="E323" s="15">
        <v>1604.7903653400001</v>
      </c>
      <c r="F323" s="15">
        <v>1601.4759765900001</v>
      </c>
      <c r="G323" s="15">
        <v>1606.4008977100002</v>
      </c>
      <c r="H323" s="15">
        <v>1607.8139055900003</v>
      </c>
      <c r="I323" s="15">
        <v>1586.2765759000001</v>
      </c>
      <c r="J323" s="15">
        <v>1535.6507086100003</v>
      </c>
      <c r="K323" s="15">
        <v>1495.1399131800001</v>
      </c>
      <c r="L323" s="15">
        <v>1401.1448221700002</v>
      </c>
      <c r="M323" s="15">
        <v>1373.1461341700003</v>
      </c>
      <c r="N323" s="19">
        <v>1379.9340364800003</v>
      </c>
      <c r="O323" s="15">
        <v>1379.8709869000002</v>
      </c>
      <c r="P323" s="15">
        <v>1387.5295330100003</v>
      </c>
      <c r="Q323" s="15">
        <v>1389.9869519800002</v>
      </c>
      <c r="R323" s="15">
        <v>1387.3743025600004</v>
      </c>
      <c r="S323" s="15">
        <v>1384.8079424300001</v>
      </c>
      <c r="T323" s="15">
        <v>1383.3606420000003</v>
      </c>
      <c r="U323" s="15">
        <v>1375.0900174100002</v>
      </c>
      <c r="V323" s="15">
        <v>1387.9261632400001</v>
      </c>
      <c r="W323" s="15">
        <v>1462.5401533900001</v>
      </c>
      <c r="X323" s="15">
        <v>1527.5540447400001</v>
      </c>
      <c r="Y323" s="15">
        <v>1567.8405675000001</v>
      </c>
    </row>
    <row r="324" spans="1:25" ht="18" thickBot="1" x14ac:dyDescent="0.35">
      <c r="A324" s="43">
        <v>17</v>
      </c>
      <c r="B324" s="15">
        <v>1544.5712177000003</v>
      </c>
      <c r="C324" s="15">
        <v>1594.3115269300004</v>
      </c>
      <c r="D324" s="15">
        <v>1612.9176308500003</v>
      </c>
      <c r="E324" s="15">
        <v>1603.7340903600002</v>
      </c>
      <c r="F324" s="15">
        <v>1597.6311337200002</v>
      </c>
      <c r="G324" s="15">
        <v>1605.2816822400002</v>
      </c>
      <c r="H324" s="15">
        <v>1599.8189178100004</v>
      </c>
      <c r="I324" s="15">
        <v>1580.7868208900002</v>
      </c>
      <c r="J324" s="15">
        <v>1531.4390637900003</v>
      </c>
      <c r="K324" s="15">
        <v>1499.5357137500002</v>
      </c>
      <c r="L324" s="15">
        <v>1407.7610286800002</v>
      </c>
      <c r="M324" s="15">
        <v>1380.8660367700002</v>
      </c>
      <c r="N324" s="19">
        <v>1379.4401982400002</v>
      </c>
      <c r="O324" s="15">
        <v>1378.6514731900004</v>
      </c>
      <c r="P324" s="15">
        <v>1378.2888535800003</v>
      </c>
      <c r="Q324" s="15">
        <v>1377.9746413300002</v>
      </c>
      <c r="R324" s="15">
        <v>1375.0315618900001</v>
      </c>
      <c r="S324" s="15">
        <v>1374.4382629600002</v>
      </c>
      <c r="T324" s="15">
        <v>1372.0372443000003</v>
      </c>
      <c r="U324" s="15">
        <v>1368.7896239600002</v>
      </c>
      <c r="V324" s="15">
        <v>1380.1251561600002</v>
      </c>
      <c r="W324" s="15">
        <v>1453.6837092600001</v>
      </c>
      <c r="X324" s="15">
        <v>1508.4680636300002</v>
      </c>
      <c r="Y324" s="15">
        <v>1505.2900320000001</v>
      </c>
    </row>
    <row r="325" spans="1:25" ht="18" thickBot="1" x14ac:dyDescent="0.35">
      <c r="A325" s="43">
        <v>18</v>
      </c>
      <c r="B325" s="15">
        <v>1529.4284801500003</v>
      </c>
      <c r="C325" s="15">
        <v>1608.6084511900001</v>
      </c>
      <c r="D325" s="15">
        <v>1643.1233828800002</v>
      </c>
      <c r="E325" s="15">
        <v>1652.4541936300002</v>
      </c>
      <c r="F325" s="15">
        <v>1652.3860928000001</v>
      </c>
      <c r="G325" s="15">
        <v>1636.4999474400004</v>
      </c>
      <c r="H325" s="15">
        <v>1590.6061371700002</v>
      </c>
      <c r="I325" s="15">
        <v>1560.4092460300001</v>
      </c>
      <c r="J325" s="15">
        <v>1525.0554468700002</v>
      </c>
      <c r="K325" s="15">
        <v>1460.4248138700002</v>
      </c>
      <c r="L325" s="15">
        <v>1400.8561541100003</v>
      </c>
      <c r="M325" s="15">
        <v>1379.5245956100002</v>
      </c>
      <c r="N325" s="19">
        <v>1382.5830783600002</v>
      </c>
      <c r="O325" s="15">
        <v>1380.3703385300003</v>
      </c>
      <c r="P325" s="15">
        <v>1382.0592965300002</v>
      </c>
      <c r="Q325" s="15">
        <v>1380.0619933900002</v>
      </c>
      <c r="R325" s="15">
        <v>1378.3501695500001</v>
      </c>
      <c r="S325" s="15">
        <v>1377.5955064200002</v>
      </c>
      <c r="T325" s="15">
        <v>1373.0966518800003</v>
      </c>
      <c r="U325" s="15">
        <v>1380.6529257400002</v>
      </c>
      <c r="V325" s="15">
        <v>1387.1739652400004</v>
      </c>
      <c r="W325" s="15">
        <v>1449.5931867000002</v>
      </c>
      <c r="X325" s="15">
        <v>1519.7463180900002</v>
      </c>
      <c r="Y325" s="15">
        <v>1527.3243474000003</v>
      </c>
    </row>
    <row r="326" spans="1:25" ht="18" thickBot="1" x14ac:dyDescent="0.35">
      <c r="A326" s="43">
        <v>19</v>
      </c>
      <c r="B326" s="15">
        <v>1619.1931688800003</v>
      </c>
      <c r="C326" s="15">
        <v>1681.7639987300001</v>
      </c>
      <c r="D326" s="15">
        <v>1694.2890637800003</v>
      </c>
      <c r="E326" s="15">
        <v>1689.4481730600003</v>
      </c>
      <c r="F326" s="15">
        <v>1688.9965507800002</v>
      </c>
      <c r="G326" s="15">
        <v>1689.2413555500002</v>
      </c>
      <c r="H326" s="15">
        <v>1649.9816760900001</v>
      </c>
      <c r="I326" s="15">
        <v>1553.3007326900004</v>
      </c>
      <c r="J326" s="15">
        <v>1516.5982522100001</v>
      </c>
      <c r="K326" s="15">
        <v>1467.1881649000002</v>
      </c>
      <c r="L326" s="15">
        <v>1385.3415820200003</v>
      </c>
      <c r="M326" s="15">
        <v>1362.7517050400004</v>
      </c>
      <c r="N326" s="19">
        <v>1372.6223229800003</v>
      </c>
      <c r="O326" s="15">
        <v>1370.3741674300002</v>
      </c>
      <c r="P326" s="15">
        <v>1373.3056406900002</v>
      </c>
      <c r="Q326" s="15">
        <v>1397.0484165000003</v>
      </c>
      <c r="R326" s="15">
        <v>1422.1792672500003</v>
      </c>
      <c r="S326" s="15">
        <v>1426.3055494100001</v>
      </c>
      <c r="T326" s="15">
        <v>1386.8250960700002</v>
      </c>
      <c r="U326" s="15">
        <v>1380.8356437900002</v>
      </c>
      <c r="V326" s="15">
        <v>1409.5576108300004</v>
      </c>
      <c r="W326" s="15">
        <v>1504.7364601700003</v>
      </c>
      <c r="X326" s="15">
        <v>1507.2980958200003</v>
      </c>
      <c r="Y326" s="15">
        <v>1525.9562844000002</v>
      </c>
    </row>
    <row r="327" spans="1:25" ht="18" thickBot="1" x14ac:dyDescent="0.35">
      <c r="A327" s="43">
        <v>20</v>
      </c>
      <c r="B327" s="15">
        <v>1634.9776561200003</v>
      </c>
      <c r="C327" s="15">
        <v>1683.3401171100002</v>
      </c>
      <c r="D327" s="15">
        <v>1709.0149874100002</v>
      </c>
      <c r="E327" s="15">
        <v>1706.1242881200003</v>
      </c>
      <c r="F327" s="15">
        <v>1706.1682931400003</v>
      </c>
      <c r="G327" s="15">
        <v>1712.4040554700002</v>
      </c>
      <c r="H327" s="15">
        <v>1645.1932340500002</v>
      </c>
      <c r="I327" s="15">
        <v>1581.3907608300003</v>
      </c>
      <c r="J327" s="15">
        <v>1531.5556130900002</v>
      </c>
      <c r="K327" s="15">
        <v>1488.8159782500002</v>
      </c>
      <c r="L327" s="15">
        <v>1403.0152227200003</v>
      </c>
      <c r="M327" s="15">
        <v>1381.4821626900002</v>
      </c>
      <c r="N327" s="19">
        <v>1387.7115898900004</v>
      </c>
      <c r="O327" s="15">
        <v>1378.6029148700002</v>
      </c>
      <c r="P327" s="15">
        <v>1384.6852202700002</v>
      </c>
      <c r="Q327" s="15">
        <v>1388.9862094800003</v>
      </c>
      <c r="R327" s="15">
        <v>1409.8524845800002</v>
      </c>
      <c r="S327" s="15">
        <v>1402.7751713100004</v>
      </c>
      <c r="T327" s="15">
        <v>1385.7668928300002</v>
      </c>
      <c r="U327" s="15">
        <v>1385.0964116600001</v>
      </c>
      <c r="V327" s="15">
        <v>1398.4815764900002</v>
      </c>
      <c r="W327" s="15">
        <v>1460.6702964500003</v>
      </c>
      <c r="X327" s="15">
        <v>1511.0625033800002</v>
      </c>
      <c r="Y327" s="15">
        <v>1568.1209644700002</v>
      </c>
    </row>
    <row r="328" spans="1:25" ht="18" thickBot="1" x14ac:dyDescent="0.35">
      <c r="A328" s="43">
        <v>21</v>
      </c>
      <c r="B328" s="15">
        <v>1638.2095952500001</v>
      </c>
      <c r="C328" s="15">
        <v>1673.3757008300001</v>
      </c>
      <c r="D328" s="15">
        <v>1710.4291142900004</v>
      </c>
      <c r="E328" s="15">
        <v>1717.4707065700002</v>
      </c>
      <c r="F328" s="15">
        <v>1720.9558155600002</v>
      </c>
      <c r="G328" s="15">
        <v>1710.5211674700001</v>
      </c>
      <c r="H328" s="15">
        <v>1644.1938584100001</v>
      </c>
      <c r="I328" s="15">
        <v>1579.0220223200001</v>
      </c>
      <c r="J328" s="15">
        <v>1538.9674600500002</v>
      </c>
      <c r="K328" s="15">
        <v>1498.4364955800004</v>
      </c>
      <c r="L328" s="15">
        <v>1417.0346776000004</v>
      </c>
      <c r="M328" s="15">
        <v>1387.5085305100004</v>
      </c>
      <c r="N328" s="19">
        <v>1397.4037359700003</v>
      </c>
      <c r="O328" s="15">
        <v>1384.2091129000003</v>
      </c>
      <c r="P328" s="15">
        <v>1386.7876674200004</v>
      </c>
      <c r="Q328" s="15">
        <v>1388.5390061800001</v>
      </c>
      <c r="R328" s="15">
        <v>1409.5718968900003</v>
      </c>
      <c r="S328" s="15">
        <v>1406.9897300800001</v>
      </c>
      <c r="T328" s="15">
        <v>1387.5974824500001</v>
      </c>
      <c r="U328" s="15">
        <v>1375.7905339800002</v>
      </c>
      <c r="V328" s="15">
        <v>1394.0818371500002</v>
      </c>
      <c r="W328" s="15">
        <v>1460.8840913000001</v>
      </c>
      <c r="X328" s="15">
        <v>1522.9063428200002</v>
      </c>
      <c r="Y328" s="15">
        <v>1574.7016049400002</v>
      </c>
    </row>
    <row r="329" spans="1:25" ht="18" thickBot="1" x14ac:dyDescent="0.35">
      <c r="A329" s="43">
        <v>22</v>
      </c>
      <c r="B329" s="15">
        <v>1626.6340581200002</v>
      </c>
      <c r="C329" s="15">
        <v>1674.5676070300003</v>
      </c>
      <c r="D329" s="15">
        <v>1701.2657542300001</v>
      </c>
      <c r="E329" s="15">
        <v>1703.4595119700002</v>
      </c>
      <c r="F329" s="15">
        <v>1702.1635144400002</v>
      </c>
      <c r="G329" s="15">
        <v>1699.6182641300002</v>
      </c>
      <c r="H329" s="15">
        <v>1638.6035607800002</v>
      </c>
      <c r="I329" s="15">
        <v>1572.2040673400002</v>
      </c>
      <c r="J329" s="15">
        <v>1530.9388818900002</v>
      </c>
      <c r="K329" s="15">
        <v>1495.6785319600001</v>
      </c>
      <c r="L329" s="15">
        <v>1414.1720480100003</v>
      </c>
      <c r="M329" s="15">
        <v>1384.4658234000001</v>
      </c>
      <c r="N329" s="19">
        <v>1393.3623408200003</v>
      </c>
      <c r="O329" s="15">
        <v>1380.1796318800002</v>
      </c>
      <c r="P329" s="15">
        <v>1384.6186034300001</v>
      </c>
      <c r="Q329" s="15">
        <v>1392.7117413800004</v>
      </c>
      <c r="R329" s="15">
        <v>1403.0680485200003</v>
      </c>
      <c r="S329" s="15">
        <v>1401.3076525100003</v>
      </c>
      <c r="T329" s="15">
        <v>1391.3529032200001</v>
      </c>
      <c r="U329" s="15">
        <v>1372.2170827500001</v>
      </c>
      <c r="V329" s="15">
        <v>1384.4604192100003</v>
      </c>
      <c r="W329" s="15">
        <v>1468.8868430200002</v>
      </c>
      <c r="X329" s="15">
        <v>1525.9647839400002</v>
      </c>
      <c r="Y329" s="15">
        <v>1572.3312182700004</v>
      </c>
    </row>
    <row r="330" spans="1:25" ht="18" thickBot="1" x14ac:dyDescent="0.35">
      <c r="A330" s="43">
        <v>23</v>
      </c>
      <c r="B330" s="15">
        <v>1575.7266460200001</v>
      </c>
      <c r="C330" s="15">
        <v>1574.0394934400003</v>
      </c>
      <c r="D330" s="15">
        <v>1584.4503456400003</v>
      </c>
      <c r="E330" s="15">
        <v>1605.3832830000003</v>
      </c>
      <c r="F330" s="15">
        <v>1608.5673992300001</v>
      </c>
      <c r="G330" s="15">
        <v>1600.9256799200002</v>
      </c>
      <c r="H330" s="15">
        <v>1591.0300164000002</v>
      </c>
      <c r="I330" s="15">
        <v>1589.8323060500002</v>
      </c>
      <c r="J330" s="15">
        <v>1551.9534114900002</v>
      </c>
      <c r="K330" s="15">
        <v>1487.3177862400003</v>
      </c>
      <c r="L330" s="15">
        <v>1395.4095208800002</v>
      </c>
      <c r="M330" s="15">
        <v>1366.6644862800001</v>
      </c>
      <c r="N330" s="19">
        <v>1376.7055064600002</v>
      </c>
      <c r="O330" s="15">
        <v>1363.3626990100004</v>
      </c>
      <c r="P330" s="15">
        <v>1370.7410121700002</v>
      </c>
      <c r="Q330" s="15">
        <v>1376.4424311600003</v>
      </c>
      <c r="R330" s="15">
        <v>1391.5070815400002</v>
      </c>
      <c r="S330" s="15">
        <v>1383.7512563400003</v>
      </c>
      <c r="T330" s="15">
        <v>1366.4036274100001</v>
      </c>
      <c r="U330" s="15">
        <v>1351.7250517200002</v>
      </c>
      <c r="V330" s="15">
        <v>1359.9902641200003</v>
      </c>
      <c r="W330" s="15">
        <v>1440.6682296200004</v>
      </c>
      <c r="X330" s="15">
        <v>1500.9545217400002</v>
      </c>
      <c r="Y330" s="15">
        <v>1527.0421700300001</v>
      </c>
    </row>
    <row r="331" spans="1:25" ht="18" thickBot="1" x14ac:dyDescent="0.35">
      <c r="A331" s="43">
        <v>24</v>
      </c>
      <c r="B331" s="15">
        <v>1545.7630608900001</v>
      </c>
      <c r="C331" s="15">
        <v>1567.1445174300002</v>
      </c>
      <c r="D331" s="15">
        <v>1573.1055146800002</v>
      </c>
      <c r="E331" s="15">
        <v>1584.3142779700004</v>
      </c>
      <c r="F331" s="15">
        <v>1586.4424360700002</v>
      </c>
      <c r="G331" s="15">
        <v>1578.4427601200002</v>
      </c>
      <c r="H331" s="15">
        <v>1504.0532654100002</v>
      </c>
      <c r="I331" s="15">
        <v>1507.8270222600001</v>
      </c>
      <c r="J331" s="15">
        <v>1537.7559268300004</v>
      </c>
      <c r="K331" s="15">
        <v>1481.1086079100003</v>
      </c>
      <c r="L331" s="15">
        <v>1400.4491190500003</v>
      </c>
      <c r="M331" s="15">
        <v>1384.9966193900002</v>
      </c>
      <c r="N331" s="19">
        <v>1415.4347213000003</v>
      </c>
      <c r="O331" s="15">
        <v>1419.7588930100003</v>
      </c>
      <c r="P331" s="15">
        <v>1418.1557675300003</v>
      </c>
      <c r="Q331" s="15">
        <v>1405.2205750000001</v>
      </c>
      <c r="R331" s="15">
        <v>1408.1360112800003</v>
      </c>
      <c r="S331" s="15">
        <v>1397.5057633600002</v>
      </c>
      <c r="T331" s="15">
        <v>1375.4875921900002</v>
      </c>
      <c r="U331" s="15">
        <v>1365.2734978000001</v>
      </c>
      <c r="V331" s="15">
        <v>1376.5619366900003</v>
      </c>
      <c r="W331" s="15">
        <v>1452.7360531700003</v>
      </c>
      <c r="X331" s="15">
        <v>1515.7780831100001</v>
      </c>
      <c r="Y331" s="15">
        <v>1558.8378366900004</v>
      </c>
    </row>
    <row r="332" spans="1:25" ht="18" thickBot="1" x14ac:dyDescent="0.35">
      <c r="A332" s="43">
        <v>25</v>
      </c>
      <c r="B332" s="15">
        <v>1650.6637192400001</v>
      </c>
      <c r="C332" s="15">
        <v>1650.8842472200001</v>
      </c>
      <c r="D332" s="15">
        <v>1673.2690528000001</v>
      </c>
      <c r="E332" s="15">
        <v>1686.9183852400004</v>
      </c>
      <c r="F332" s="15">
        <v>1686.5488928800003</v>
      </c>
      <c r="G332" s="15">
        <v>1650.9201712400002</v>
      </c>
      <c r="H332" s="15">
        <v>1610.1123689300002</v>
      </c>
      <c r="I332" s="15">
        <v>1550.0025121600004</v>
      </c>
      <c r="J332" s="15">
        <v>1520.6265504900002</v>
      </c>
      <c r="K332" s="15">
        <v>1476.9560803500001</v>
      </c>
      <c r="L332" s="15">
        <v>1396.8566290900001</v>
      </c>
      <c r="M332" s="15">
        <v>1375.7175700500002</v>
      </c>
      <c r="N332" s="19">
        <v>1380.1422960100001</v>
      </c>
      <c r="O332" s="15">
        <v>1378.4878628600002</v>
      </c>
      <c r="P332" s="15">
        <v>1383.9896563300001</v>
      </c>
      <c r="Q332" s="15">
        <v>1390.0867083400001</v>
      </c>
      <c r="R332" s="15">
        <v>1396.5056151800002</v>
      </c>
      <c r="S332" s="15">
        <v>1386.9796766600002</v>
      </c>
      <c r="T332" s="15">
        <v>1378.1098206100003</v>
      </c>
      <c r="U332" s="15">
        <v>1375.1138376100002</v>
      </c>
      <c r="V332" s="15">
        <v>1375.8890063900001</v>
      </c>
      <c r="W332" s="15">
        <v>1442.0224885000002</v>
      </c>
      <c r="X332" s="15">
        <v>1506.9549268100002</v>
      </c>
      <c r="Y332" s="15">
        <v>1557.9085339500002</v>
      </c>
    </row>
    <row r="333" spans="1:25" ht="18" thickBot="1" x14ac:dyDescent="0.35">
      <c r="A333" s="43">
        <v>26</v>
      </c>
      <c r="B333" s="15">
        <v>1623.8667542000001</v>
      </c>
      <c r="C333" s="15">
        <v>1647.1696884700002</v>
      </c>
      <c r="D333" s="15">
        <v>1658.3646834800002</v>
      </c>
      <c r="E333" s="15">
        <v>1671.6498233000002</v>
      </c>
      <c r="F333" s="15">
        <v>1675.5353058600001</v>
      </c>
      <c r="G333" s="15">
        <v>1657.5675052300001</v>
      </c>
      <c r="H333" s="15">
        <v>1621.8293775700001</v>
      </c>
      <c r="I333" s="15">
        <v>1558.3393119800003</v>
      </c>
      <c r="J333" s="15">
        <v>1523.0464108200001</v>
      </c>
      <c r="K333" s="15">
        <v>1479.2275471400001</v>
      </c>
      <c r="L333" s="15">
        <v>1403.0691171400001</v>
      </c>
      <c r="M333" s="15">
        <v>1377.8402447100002</v>
      </c>
      <c r="N333" s="19">
        <v>1387.2495150000002</v>
      </c>
      <c r="O333" s="15">
        <v>1386.8235045700001</v>
      </c>
      <c r="P333" s="15">
        <v>1392.9630692800004</v>
      </c>
      <c r="Q333" s="15">
        <v>1396.7225381400001</v>
      </c>
      <c r="R333" s="15">
        <v>1398.5592484100002</v>
      </c>
      <c r="S333" s="15">
        <v>1391.6196746100002</v>
      </c>
      <c r="T333" s="15">
        <v>1388.1816635200003</v>
      </c>
      <c r="U333" s="15">
        <v>1370.2421330000002</v>
      </c>
      <c r="V333" s="15">
        <v>1385.1678902300002</v>
      </c>
      <c r="W333" s="15">
        <v>1465.2237418100001</v>
      </c>
      <c r="X333" s="15">
        <v>1524.2342167500003</v>
      </c>
      <c r="Y333" s="15">
        <v>1580.2739263700003</v>
      </c>
    </row>
    <row r="334" spans="1:25" ht="18" thickBot="1" x14ac:dyDescent="0.35">
      <c r="A334" s="43">
        <v>27</v>
      </c>
      <c r="B334" s="15">
        <v>1619.6843916100004</v>
      </c>
      <c r="C334" s="15">
        <v>1659.3328606800003</v>
      </c>
      <c r="D334" s="15">
        <v>1653.8869664300003</v>
      </c>
      <c r="E334" s="15">
        <v>1643.3567278600001</v>
      </c>
      <c r="F334" s="15">
        <v>1641.5825891500001</v>
      </c>
      <c r="G334" s="15">
        <v>1651.5773959200003</v>
      </c>
      <c r="H334" s="15">
        <v>1626.1508428200002</v>
      </c>
      <c r="I334" s="15">
        <v>1562.6350088200002</v>
      </c>
      <c r="J334" s="15">
        <v>1530.5724479600001</v>
      </c>
      <c r="K334" s="15">
        <v>1486.3438251700002</v>
      </c>
      <c r="L334" s="15">
        <v>1407.5550577600002</v>
      </c>
      <c r="M334" s="15">
        <v>1382.4120041700003</v>
      </c>
      <c r="N334" s="19">
        <v>1394.1851725500003</v>
      </c>
      <c r="O334" s="15">
        <v>1400.0181605000002</v>
      </c>
      <c r="P334" s="15">
        <v>1403.9153003300003</v>
      </c>
      <c r="Q334" s="15">
        <v>1409.9389824300004</v>
      </c>
      <c r="R334" s="15">
        <v>1410.6543975000002</v>
      </c>
      <c r="S334" s="15">
        <v>1405.1074624500002</v>
      </c>
      <c r="T334" s="15">
        <v>1398.4202596900002</v>
      </c>
      <c r="U334" s="15">
        <v>1384.5438391100004</v>
      </c>
      <c r="V334" s="15">
        <v>1395.0936967400003</v>
      </c>
      <c r="W334" s="15">
        <v>1465.0561364700002</v>
      </c>
      <c r="X334" s="15">
        <v>1523.5712852900003</v>
      </c>
      <c r="Y334" s="15">
        <v>1571.0302623600003</v>
      </c>
    </row>
    <row r="335" spans="1:25" ht="18" thickBot="1" x14ac:dyDescent="0.35">
      <c r="A335" s="43">
        <v>28</v>
      </c>
      <c r="B335" s="15">
        <v>1516.4860412800001</v>
      </c>
      <c r="C335" s="15">
        <v>1578.8146524600004</v>
      </c>
      <c r="D335" s="15">
        <v>1617.4674105900001</v>
      </c>
      <c r="E335" s="15">
        <v>1642.5653763600001</v>
      </c>
      <c r="F335" s="15">
        <v>1644.7978129900002</v>
      </c>
      <c r="G335" s="15">
        <v>1646.2920653800002</v>
      </c>
      <c r="H335" s="15">
        <v>1606.7793065500002</v>
      </c>
      <c r="I335" s="15">
        <v>1540.0222082000003</v>
      </c>
      <c r="J335" s="15">
        <v>1495.8382740000002</v>
      </c>
      <c r="K335" s="15">
        <v>1460.0297044500001</v>
      </c>
      <c r="L335" s="15">
        <v>1379.2345056100003</v>
      </c>
      <c r="M335" s="15">
        <v>1350.3601866900001</v>
      </c>
      <c r="N335" s="19">
        <v>1355.4595229900003</v>
      </c>
      <c r="O335" s="15">
        <v>1355.4067407000002</v>
      </c>
      <c r="P335" s="15">
        <v>1357.3675932200001</v>
      </c>
      <c r="Q335" s="15">
        <v>1363.3137713100002</v>
      </c>
      <c r="R335" s="15">
        <v>1369.1573414800002</v>
      </c>
      <c r="S335" s="15">
        <v>1366.4714039000003</v>
      </c>
      <c r="T335" s="15">
        <v>1358.6147918000004</v>
      </c>
      <c r="U335" s="15">
        <v>1343.0746465100003</v>
      </c>
      <c r="V335" s="15">
        <v>1355.8750445300002</v>
      </c>
      <c r="W335" s="15">
        <v>1435.4540623300002</v>
      </c>
      <c r="X335" s="15">
        <v>1499.3749405600004</v>
      </c>
      <c r="Y335" s="15">
        <v>1551.0331986300002</v>
      </c>
    </row>
    <row r="336" spans="1:25" ht="18" thickBot="1" x14ac:dyDescent="0.35">
      <c r="A336" s="43">
        <v>29</v>
      </c>
      <c r="B336" s="15">
        <v>1539.4502262800004</v>
      </c>
      <c r="C336" s="15">
        <v>1641.1889337600003</v>
      </c>
      <c r="D336" s="15">
        <v>1641.9354315600001</v>
      </c>
      <c r="E336" s="15">
        <v>1643.1583145600002</v>
      </c>
      <c r="F336" s="15">
        <v>1643.6355231100003</v>
      </c>
      <c r="G336" s="15">
        <v>1635.5694104100003</v>
      </c>
      <c r="H336" s="15">
        <v>1556.1176471600004</v>
      </c>
      <c r="I336" s="15">
        <v>1512.3997298600002</v>
      </c>
      <c r="J336" s="15">
        <v>1464.8691903600002</v>
      </c>
      <c r="K336" s="15">
        <v>1459.5212413700003</v>
      </c>
      <c r="L336" s="15">
        <v>1413.8289458500001</v>
      </c>
      <c r="M336" s="15">
        <v>1395.4280459500003</v>
      </c>
      <c r="N336" s="19">
        <v>1404.1965087800002</v>
      </c>
      <c r="O336" s="15">
        <v>1414.0775954000003</v>
      </c>
      <c r="P336" s="15">
        <v>1410.1051128800002</v>
      </c>
      <c r="Q336" s="15">
        <v>1403.3981981200002</v>
      </c>
      <c r="R336" s="15">
        <v>1409.9782325100002</v>
      </c>
      <c r="S336" s="15">
        <v>1402.4003062500003</v>
      </c>
      <c r="T336" s="15">
        <v>1381.1499243700002</v>
      </c>
      <c r="U336" s="15">
        <v>1344.1036692600003</v>
      </c>
      <c r="V336" s="15">
        <v>1365.5385789300001</v>
      </c>
      <c r="W336" s="15">
        <v>1415.0131040700001</v>
      </c>
      <c r="X336" s="15">
        <v>1479.9265854400003</v>
      </c>
      <c r="Y336" s="15">
        <v>1509.6050375900002</v>
      </c>
    </row>
    <row r="337" spans="1:25" ht="18" thickBot="1" x14ac:dyDescent="0.35">
      <c r="A337" s="43">
        <v>30</v>
      </c>
      <c r="B337" s="15">
        <v>1537.4467897600002</v>
      </c>
      <c r="C337" s="15">
        <v>1516.2090485200004</v>
      </c>
      <c r="D337" s="15">
        <v>1609.7215191500002</v>
      </c>
      <c r="E337" s="15">
        <v>1619.1688554800003</v>
      </c>
      <c r="F337" s="15">
        <v>1618.5322823600002</v>
      </c>
      <c r="G337" s="15">
        <v>1620.0554314100002</v>
      </c>
      <c r="H337" s="15">
        <v>1607.3837981900003</v>
      </c>
      <c r="I337" s="15">
        <v>1567.4927256200001</v>
      </c>
      <c r="J337" s="15">
        <v>1525.3484316400002</v>
      </c>
      <c r="K337" s="15">
        <v>1453.4975400300002</v>
      </c>
      <c r="L337" s="15">
        <v>1387.7295344300003</v>
      </c>
      <c r="M337" s="15">
        <v>1363.5972219500002</v>
      </c>
      <c r="N337" s="19">
        <v>1379.2318114100001</v>
      </c>
      <c r="O337" s="15">
        <v>1388.2394189300001</v>
      </c>
      <c r="P337" s="15">
        <v>1392.9782857700002</v>
      </c>
      <c r="Q337" s="15">
        <v>1398.8411537900004</v>
      </c>
      <c r="R337" s="15">
        <v>1393.0759656900002</v>
      </c>
      <c r="S337" s="15">
        <v>1389.1241923900002</v>
      </c>
      <c r="T337" s="15">
        <v>1375.3244464700003</v>
      </c>
      <c r="U337" s="15">
        <v>1354.8249831300002</v>
      </c>
      <c r="V337" s="15">
        <v>1355.63735483</v>
      </c>
      <c r="W337" s="15">
        <v>1431.4263527900002</v>
      </c>
      <c r="X337" s="15">
        <v>1506.0249846500003</v>
      </c>
      <c r="Y337" s="15">
        <v>1548.8550486600002</v>
      </c>
    </row>
    <row r="339" spans="1:25" x14ac:dyDescent="0.3">
      <c r="A339" s="88" t="s">
        <v>93</v>
      </c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R339" s="75">
        <f>R201</f>
        <v>446543.85843999602</v>
      </c>
    </row>
    <row r="340" spans="1:25" x14ac:dyDescent="0.3">
      <c r="A340" s="42"/>
      <c r="B340" s="42"/>
      <c r="C340" s="42"/>
      <c r="D340" s="42"/>
      <c r="E340" s="42"/>
      <c r="F340" s="42"/>
      <c r="G340" s="42"/>
      <c r="H340" s="42"/>
      <c r="I340" s="42"/>
      <c r="J340" s="42"/>
      <c r="K340" s="42"/>
      <c r="L340" s="42"/>
      <c r="M340" s="42"/>
      <c r="N340" s="42"/>
      <c r="O340" s="42"/>
    </row>
    <row r="341" spans="1:25" ht="18" thickBot="1" x14ac:dyDescent="0.35">
      <c r="A341" s="89" t="s">
        <v>51</v>
      </c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</row>
    <row r="342" spans="1:25" ht="16.5" customHeight="1" thickBot="1" x14ac:dyDescent="0.35">
      <c r="A342" s="90"/>
      <c r="B342" s="91"/>
      <c r="C342" s="91"/>
      <c r="D342" s="91"/>
      <c r="E342" s="91"/>
      <c r="F342" s="91"/>
      <c r="G342" s="91"/>
      <c r="H342" s="91"/>
      <c r="I342" s="91"/>
      <c r="J342" s="91"/>
      <c r="K342" s="92"/>
      <c r="L342" s="96" t="s">
        <v>31</v>
      </c>
      <c r="M342" s="96"/>
      <c r="N342" s="96"/>
      <c r="O342" s="97"/>
    </row>
    <row r="343" spans="1:25" ht="18" thickBot="1" x14ac:dyDescent="0.35">
      <c r="A343" s="93"/>
      <c r="B343" s="94"/>
      <c r="C343" s="94"/>
      <c r="D343" s="94"/>
      <c r="E343" s="94"/>
      <c r="F343" s="94"/>
      <c r="G343" s="94"/>
      <c r="H343" s="94"/>
      <c r="I343" s="94"/>
      <c r="J343" s="94"/>
      <c r="K343" s="95"/>
      <c r="L343" s="48" t="s">
        <v>32</v>
      </c>
      <c r="M343" s="48" t="s">
        <v>33</v>
      </c>
      <c r="N343" s="48" t="s">
        <v>34</v>
      </c>
      <c r="O343" s="48" t="s">
        <v>35</v>
      </c>
    </row>
    <row r="344" spans="1:25" ht="35.25" customHeight="1" thickBot="1" x14ac:dyDescent="0.35">
      <c r="A344" s="83" t="s">
        <v>94</v>
      </c>
      <c r="B344" s="84"/>
      <c r="C344" s="84"/>
      <c r="D344" s="84"/>
      <c r="E344" s="84"/>
      <c r="F344" s="84"/>
      <c r="G344" s="84"/>
      <c r="H344" s="84"/>
      <c r="I344" s="84"/>
      <c r="J344" s="84"/>
      <c r="K344" s="85"/>
      <c r="L344" s="30">
        <v>1030070.13</v>
      </c>
      <c r="M344" s="17">
        <v>1067222.83</v>
      </c>
      <c r="N344" s="30">
        <v>1495998</v>
      </c>
      <c r="O344" s="17">
        <v>1508862.51</v>
      </c>
    </row>
    <row r="346" spans="1:25" x14ac:dyDescent="0.3">
      <c r="A346" s="103" t="s">
        <v>52</v>
      </c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</row>
    <row r="347" spans="1:25" ht="42.75" customHeight="1" x14ac:dyDescent="0.3">
      <c r="A347" s="104" t="s">
        <v>53</v>
      </c>
      <c r="B347" s="104"/>
      <c r="C347" s="104"/>
      <c r="D347" s="104"/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</row>
    <row r="348" spans="1:25" x14ac:dyDescent="0.3">
      <c r="A348" s="3"/>
    </row>
    <row r="349" spans="1:25" ht="18" thickBot="1" x14ac:dyDescent="0.35">
      <c r="A349" s="88" t="s">
        <v>54</v>
      </c>
      <c r="B349" s="88"/>
      <c r="C349" s="88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</row>
    <row r="350" spans="1:25" ht="18" thickBot="1" x14ac:dyDescent="0.35">
      <c r="A350" s="98" t="s">
        <v>0</v>
      </c>
      <c r="B350" s="100" t="s">
        <v>63</v>
      </c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2"/>
    </row>
    <row r="351" spans="1:25" ht="33.75" thickBot="1" x14ac:dyDescent="0.35">
      <c r="A351" s="99"/>
      <c r="B351" s="46" t="s">
        <v>1</v>
      </c>
      <c r="C351" s="46" t="s">
        <v>2</v>
      </c>
      <c r="D351" s="46" t="s">
        <v>3</v>
      </c>
      <c r="E351" s="46" t="s">
        <v>4</v>
      </c>
      <c r="F351" s="46" t="s">
        <v>5</v>
      </c>
      <c r="G351" s="46" t="s">
        <v>6</v>
      </c>
      <c r="H351" s="46" t="s">
        <v>7</v>
      </c>
      <c r="I351" s="46" t="s">
        <v>8</v>
      </c>
      <c r="J351" s="46" t="s">
        <v>9</v>
      </c>
      <c r="K351" s="46" t="s">
        <v>10</v>
      </c>
      <c r="L351" s="46" t="s">
        <v>11</v>
      </c>
      <c r="M351" s="46" t="s">
        <v>12</v>
      </c>
      <c r="N351" s="9" t="s">
        <v>13</v>
      </c>
      <c r="O351" s="41" t="s">
        <v>14</v>
      </c>
      <c r="P351" s="41" t="s">
        <v>15</v>
      </c>
      <c r="Q351" s="41" t="s">
        <v>16</v>
      </c>
      <c r="R351" s="41" t="s">
        <v>17</v>
      </c>
      <c r="S351" s="41" t="s">
        <v>18</v>
      </c>
      <c r="T351" s="41" t="s">
        <v>19</v>
      </c>
      <c r="U351" s="41" t="s">
        <v>20</v>
      </c>
      <c r="V351" s="41" t="s">
        <v>21</v>
      </c>
      <c r="W351" s="41" t="s">
        <v>22</v>
      </c>
      <c r="X351" s="41" t="s">
        <v>23</v>
      </c>
      <c r="Y351" s="41" t="s">
        <v>24</v>
      </c>
    </row>
    <row r="352" spans="1:25" ht="18" thickBot="1" x14ac:dyDescent="0.35">
      <c r="A352" s="43">
        <v>1</v>
      </c>
      <c r="B352" s="15">
        <v>2601.3659514400001</v>
      </c>
      <c r="C352" s="15">
        <v>2643.1228999800001</v>
      </c>
      <c r="D352" s="15">
        <v>2667.8916276999998</v>
      </c>
      <c r="E352" s="15">
        <v>2672.9337667300001</v>
      </c>
      <c r="F352" s="15">
        <v>2669.59605947</v>
      </c>
      <c r="G352" s="15">
        <v>2651.9034073799999</v>
      </c>
      <c r="H352" s="15">
        <v>2638.37148419</v>
      </c>
      <c r="I352" s="15">
        <v>2587.51197688</v>
      </c>
      <c r="J352" s="15">
        <v>2533.4437487299997</v>
      </c>
      <c r="K352" s="15">
        <v>2480.6351384300001</v>
      </c>
      <c r="L352" s="15">
        <v>2414.6603509399997</v>
      </c>
      <c r="M352" s="15">
        <v>2411.80942353</v>
      </c>
      <c r="N352" s="17">
        <v>2412.81099786</v>
      </c>
      <c r="O352" s="18">
        <v>2420.90160225</v>
      </c>
      <c r="P352" s="18">
        <v>2428.07754359</v>
      </c>
      <c r="Q352" s="18">
        <v>2454.6059012399996</v>
      </c>
      <c r="R352" s="18">
        <v>2467.7598699699997</v>
      </c>
      <c r="S352" s="18">
        <v>2450.6680562699999</v>
      </c>
      <c r="T352" s="18">
        <v>2429.6483991199998</v>
      </c>
      <c r="U352" s="18">
        <v>2425.3113643699999</v>
      </c>
      <c r="V352" s="18">
        <v>2441.0422129899998</v>
      </c>
      <c r="W352" s="18">
        <v>2516.08538512</v>
      </c>
      <c r="X352" s="18">
        <v>2584.6727076100001</v>
      </c>
      <c r="Y352" s="18">
        <v>2631.37241554</v>
      </c>
    </row>
    <row r="353" spans="1:25" ht="18" thickBot="1" x14ac:dyDescent="0.35">
      <c r="A353" s="43">
        <v>2</v>
      </c>
      <c r="B353" s="15">
        <v>2630.4431717100001</v>
      </c>
      <c r="C353" s="15">
        <v>2657.2663703899998</v>
      </c>
      <c r="D353" s="15">
        <v>2691.4242445999998</v>
      </c>
      <c r="E353" s="15">
        <v>2704.3079169399998</v>
      </c>
      <c r="F353" s="15">
        <v>2715.4081263399999</v>
      </c>
      <c r="G353" s="15">
        <v>2702.7427973199997</v>
      </c>
      <c r="H353" s="15">
        <v>2681.4840116299997</v>
      </c>
      <c r="I353" s="15">
        <v>2631.8372940899999</v>
      </c>
      <c r="J353" s="15">
        <v>2550.22633877</v>
      </c>
      <c r="K353" s="15">
        <v>2480.4059085899999</v>
      </c>
      <c r="L353" s="15">
        <v>2386.4184976399997</v>
      </c>
      <c r="M353" s="15">
        <v>2373.8846268499997</v>
      </c>
      <c r="N353" s="19">
        <v>2368.52206269</v>
      </c>
      <c r="O353" s="15">
        <v>2368.0498648500002</v>
      </c>
      <c r="P353" s="15">
        <v>2365.53288518</v>
      </c>
      <c r="Q353" s="15">
        <v>2372.8979754899997</v>
      </c>
      <c r="R353" s="15">
        <v>2380.9852677599997</v>
      </c>
      <c r="S353" s="15">
        <v>2368.79450572</v>
      </c>
      <c r="T353" s="15">
        <v>2368.46821056</v>
      </c>
      <c r="U353" s="15">
        <v>2369.18721981</v>
      </c>
      <c r="V353" s="15">
        <v>2378.9327929400001</v>
      </c>
      <c r="W353" s="15">
        <v>2424.0445529200001</v>
      </c>
      <c r="X353" s="15">
        <v>2496.19011585</v>
      </c>
      <c r="Y353" s="15">
        <v>2548.1255808999999</v>
      </c>
    </row>
    <row r="354" spans="1:25" ht="18" thickBot="1" x14ac:dyDescent="0.35">
      <c r="A354" s="43">
        <v>3</v>
      </c>
      <c r="B354" s="15">
        <v>2607.9464364800001</v>
      </c>
      <c r="C354" s="15">
        <v>2697.86294997</v>
      </c>
      <c r="D354" s="15">
        <v>2726.0761622099999</v>
      </c>
      <c r="E354" s="15">
        <v>2745.7863641700001</v>
      </c>
      <c r="F354" s="15">
        <v>2757.1428413600001</v>
      </c>
      <c r="G354" s="15">
        <v>2754.4879563499999</v>
      </c>
      <c r="H354" s="15">
        <v>2729.5557810199998</v>
      </c>
      <c r="I354" s="15">
        <v>2689.0937179799998</v>
      </c>
      <c r="J354" s="15">
        <v>2563.6801666400002</v>
      </c>
      <c r="K354" s="15">
        <v>2547.5185877499998</v>
      </c>
      <c r="L354" s="15">
        <v>2440.6857397199997</v>
      </c>
      <c r="M354" s="15">
        <v>2409.7241120200001</v>
      </c>
      <c r="N354" s="19">
        <v>2414.4004974899999</v>
      </c>
      <c r="O354" s="15">
        <v>2413.3584946299998</v>
      </c>
      <c r="P354" s="15">
        <v>2417.84377425</v>
      </c>
      <c r="Q354" s="15">
        <v>2423.3485974299997</v>
      </c>
      <c r="R354" s="15">
        <v>2423.8686826399999</v>
      </c>
      <c r="S354" s="15">
        <v>2420.8141457299998</v>
      </c>
      <c r="T354" s="15">
        <v>2411.61509557</v>
      </c>
      <c r="U354" s="15">
        <v>2408.3497664000001</v>
      </c>
      <c r="V354" s="15">
        <v>2413.6442173099999</v>
      </c>
      <c r="W354" s="15">
        <v>2483.51506384</v>
      </c>
      <c r="X354" s="15">
        <v>2546.6410777799997</v>
      </c>
      <c r="Y354" s="15">
        <v>2577.0860419699998</v>
      </c>
    </row>
    <row r="355" spans="1:25" ht="18" thickBot="1" x14ac:dyDescent="0.35">
      <c r="A355" s="43">
        <v>4</v>
      </c>
      <c r="B355" s="15">
        <v>2671.6934980299998</v>
      </c>
      <c r="C355" s="15">
        <v>2707.6632855499997</v>
      </c>
      <c r="D355" s="15">
        <v>2739.7809363000001</v>
      </c>
      <c r="E355" s="15">
        <v>2755.41668708</v>
      </c>
      <c r="F355" s="15">
        <v>2764.7061955099998</v>
      </c>
      <c r="G355" s="15">
        <v>2755.3234130699998</v>
      </c>
      <c r="H355" s="15">
        <v>2711.1060279399999</v>
      </c>
      <c r="I355" s="15">
        <v>2650.0449147999998</v>
      </c>
      <c r="J355" s="15">
        <v>2600.9443622999997</v>
      </c>
      <c r="K355" s="15">
        <v>2542.27748501</v>
      </c>
      <c r="L355" s="15">
        <v>2451.5750144600001</v>
      </c>
      <c r="M355" s="15">
        <v>2422.1541809</v>
      </c>
      <c r="N355" s="19">
        <v>2430.58207335</v>
      </c>
      <c r="O355" s="15">
        <v>2429.3408374400001</v>
      </c>
      <c r="P355" s="15">
        <v>2433.9194320399997</v>
      </c>
      <c r="Q355" s="15">
        <v>2440.8371484699996</v>
      </c>
      <c r="R355" s="15">
        <v>2443.58186338</v>
      </c>
      <c r="S355" s="15">
        <v>2438.4822760699999</v>
      </c>
      <c r="T355" s="15">
        <v>2426.2429549200001</v>
      </c>
      <c r="U355" s="15">
        <v>2436.89911433</v>
      </c>
      <c r="V355" s="15">
        <v>2447.4168537299997</v>
      </c>
      <c r="W355" s="15">
        <v>2530.0497185099998</v>
      </c>
      <c r="X355" s="15">
        <v>2598.4404899599999</v>
      </c>
      <c r="Y355" s="15">
        <v>2641.7875438599999</v>
      </c>
    </row>
    <row r="356" spans="1:25" ht="18" thickBot="1" x14ac:dyDescent="0.35">
      <c r="A356" s="43">
        <v>5</v>
      </c>
      <c r="B356" s="15">
        <v>2615.7544066199998</v>
      </c>
      <c r="C356" s="15">
        <v>2643.58400583</v>
      </c>
      <c r="D356" s="15">
        <v>2660.5868983</v>
      </c>
      <c r="E356" s="15">
        <v>2697.7232391499997</v>
      </c>
      <c r="F356" s="15">
        <v>2695.9502400299998</v>
      </c>
      <c r="G356" s="15">
        <v>2659.9285571099999</v>
      </c>
      <c r="H356" s="15">
        <v>2626.7826435799998</v>
      </c>
      <c r="I356" s="15">
        <v>2562.5597673099996</v>
      </c>
      <c r="J356" s="15">
        <v>2524.0040008599999</v>
      </c>
      <c r="K356" s="15">
        <v>2481.24721585</v>
      </c>
      <c r="L356" s="15">
        <v>2403.5098270200001</v>
      </c>
      <c r="M356" s="15">
        <v>2373.6637793699997</v>
      </c>
      <c r="N356" s="19">
        <v>2386.0382536699999</v>
      </c>
      <c r="O356" s="15">
        <v>2391.8978659099998</v>
      </c>
      <c r="P356" s="15">
        <v>2399.57188318</v>
      </c>
      <c r="Q356" s="15">
        <v>2390.7704483799998</v>
      </c>
      <c r="R356" s="15">
        <v>2391.6474971100001</v>
      </c>
      <c r="S356" s="15">
        <v>2391.71782687</v>
      </c>
      <c r="T356" s="15">
        <v>2389.01804287</v>
      </c>
      <c r="U356" s="15">
        <v>2379.8194668000001</v>
      </c>
      <c r="V356" s="15">
        <v>2387.9136018699996</v>
      </c>
      <c r="W356" s="15">
        <v>2447.61765728</v>
      </c>
      <c r="X356" s="15">
        <v>2504.0273925500001</v>
      </c>
      <c r="Y356" s="15">
        <v>2555.65308151</v>
      </c>
    </row>
    <row r="357" spans="1:25" ht="18" thickBot="1" x14ac:dyDescent="0.35">
      <c r="A357" s="43">
        <v>6</v>
      </c>
      <c r="B357" s="15">
        <v>2697.1666201200001</v>
      </c>
      <c r="C357" s="15">
        <v>2736.6193053299999</v>
      </c>
      <c r="D357" s="15">
        <v>2765.3649260099996</v>
      </c>
      <c r="E357" s="15">
        <v>2775.0915546900001</v>
      </c>
      <c r="F357" s="15">
        <v>2780.3915932099999</v>
      </c>
      <c r="G357" s="15">
        <v>2760.8275721699997</v>
      </c>
      <c r="H357" s="15">
        <v>2709.4498669</v>
      </c>
      <c r="I357" s="15">
        <v>2646.5572940899997</v>
      </c>
      <c r="J357" s="15">
        <v>2594.86603818</v>
      </c>
      <c r="K357" s="15">
        <v>2523.12052008</v>
      </c>
      <c r="L357" s="15">
        <v>2430.0345067799999</v>
      </c>
      <c r="M357" s="15">
        <v>2417.1448154199998</v>
      </c>
      <c r="N357" s="19">
        <v>2416.2247305400001</v>
      </c>
      <c r="O357" s="15">
        <v>2425.3045987199998</v>
      </c>
      <c r="P357" s="15">
        <v>2428.0926740499999</v>
      </c>
      <c r="Q357" s="15">
        <v>2434.7390190199999</v>
      </c>
      <c r="R357" s="15">
        <v>2439.3069718499996</v>
      </c>
      <c r="S357" s="15">
        <v>2438.8579994699999</v>
      </c>
      <c r="T357" s="15">
        <v>2433.2108458399998</v>
      </c>
      <c r="U357" s="15">
        <v>2421.4932582599999</v>
      </c>
      <c r="V357" s="15">
        <v>2426.5217627099996</v>
      </c>
      <c r="W357" s="15">
        <v>2502.5131819799999</v>
      </c>
      <c r="X357" s="15">
        <v>2572.19575141</v>
      </c>
      <c r="Y357" s="15">
        <v>2627.3406960500001</v>
      </c>
    </row>
    <row r="358" spans="1:25" ht="18" thickBot="1" x14ac:dyDescent="0.35">
      <c r="A358" s="43">
        <v>7</v>
      </c>
      <c r="B358" s="15">
        <v>2649.27283726</v>
      </c>
      <c r="C358" s="15">
        <v>2702.7732218799997</v>
      </c>
      <c r="D358" s="15">
        <v>2706.6354751899999</v>
      </c>
      <c r="E358" s="15">
        <v>2713.5717930400001</v>
      </c>
      <c r="F358" s="15">
        <v>2711.41946667</v>
      </c>
      <c r="G358" s="15">
        <v>2706.7501185699998</v>
      </c>
      <c r="H358" s="15">
        <v>2677.0056824099997</v>
      </c>
      <c r="I358" s="15">
        <v>2557.2290726400001</v>
      </c>
      <c r="J358" s="15">
        <v>2563.4643761299999</v>
      </c>
      <c r="K358" s="15">
        <v>2513.4147076899999</v>
      </c>
      <c r="L358" s="15">
        <v>2425.3586396199998</v>
      </c>
      <c r="M358" s="15">
        <v>2397.9501409099998</v>
      </c>
      <c r="N358" s="19">
        <v>2409.7932824199997</v>
      </c>
      <c r="O358" s="15">
        <v>2409.30023979</v>
      </c>
      <c r="P358" s="15">
        <v>2413.05945982</v>
      </c>
      <c r="Q358" s="15">
        <v>2414.0083977599998</v>
      </c>
      <c r="R358" s="15">
        <v>2421.99978065</v>
      </c>
      <c r="S358" s="15">
        <v>2418.61289622</v>
      </c>
      <c r="T358" s="15">
        <v>2409.8519738199998</v>
      </c>
      <c r="U358" s="15">
        <v>2396.3711720699998</v>
      </c>
      <c r="V358" s="15">
        <v>2406.1742248599999</v>
      </c>
      <c r="W358" s="15">
        <v>2477.4156165099998</v>
      </c>
      <c r="X358" s="15">
        <v>2540.9177969699999</v>
      </c>
      <c r="Y358" s="15">
        <v>2575.7266287799998</v>
      </c>
    </row>
    <row r="359" spans="1:25" ht="18" thickBot="1" x14ac:dyDescent="0.35">
      <c r="A359" s="43">
        <v>8</v>
      </c>
      <c r="B359" s="15">
        <v>2585.4989225699996</v>
      </c>
      <c r="C359" s="15">
        <v>2609.41074587</v>
      </c>
      <c r="D359" s="15">
        <v>2618.38764141</v>
      </c>
      <c r="E359" s="15">
        <v>2680.1944173500001</v>
      </c>
      <c r="F359" s="15">
        <v>2688.21846891</v>
      </c>
      <c r="G359" s="15">
        <v>2639.50805902</v>
      </c>
      <c r="H359" s="15">
        <v>2598.7428915599999</v>
      </c>
      <c r="I359" s="15">
        <v>2549.4456917799998</v>
      </c>
      <c r="J359" s="15">
        <v>2529.0864785799999</v>
      </c>
      <c r="K359" s="15">
        <v>2510.96806595</v>
      </c>
      <c r="L359" s="15">
        <v>2446.4647874299999</v>
      </c>
      <c r="M359" s="15">
        <v>2417.9880676299999</v>
      </c>
      <c r="N359" s="19">
        <v>2423.21771085</v>
      </c>
      <c r="O359" s="15">
        <v>2420.6010949699998</v>
      </c>
      <c r="P359" s="15">
        <v>2427.3772167799998</v>
      </c>
      <c r="Q359" s="15">
        <v>2431.8003406599996</v>
      </c>
      <c r="R359" s="15">
        <v>2432.9362897599999</v>
      </c>
      <c r="S359" s="15">
        <v>2432.4974485999996</v>
      </c>
      <c r="T359" s="15">
        <v>2418.9620330499997</v>
      </c>
      <c r="U359" s="15">
        <v>2419.2467707599999</v>
      </c>
      <c r="V359" s="15">
        <v>2425.9486246299998</v>
      </c>
      <c r="W359" s="15">
        <v>2505.4698512099999</v>
      </c>
      <c r="X359" s="15">
        <v>2572.6587078799998</v>
      </c>
      <c r="Y359" s="15">
        <v>2631.2870359899998</v>
      </c>
    </row>
    <row r="360" spans="1:25" ht="18" thickBot="1" x14ac:dyDescent="0.35">
      <c r="A360" s="43">
        <v>9</v>
      </c>
      <c r="B360" s="15">
        <v>2651.9428494499998</v>
      </c>
      <c r="C360" s="15">
        <v>2683.3752788899997</v>
      </c>
      <c r="D360" s="15">
        <v>2723.6145680099999</v>
      </c>
      <c r="E360" s="15">
        <v>2738.6396508499997</v>
      </c>
      <c r="F360" s="15">
        <v>2744.32942374</v>
      </c>
      <c r="G360" s="15">
        <v>2726.33543573</v>
      </c>
      <c r="H360" s="15">
        <v>2711.98677099</v>
      </c>
      <c r="I360" s="15">
        <v>2651.115041</v>
      </c>
      <c r="J360" s="15">
        <v>2566.3351477399997</v>
      </c>
      <c r="K360" s="15">
        <v>2507.9859999699997</v>
      </c>
      <c r="L360" s="15">
        <v>2417.26605049</v>
      </c>
      <c r="M360" s="15">
        <v>2389.5427829400001</v>
      </c>
      <c r="N360" s="19">
        <v>2391.4483608</v>
      </c>
      <c r="O360" s="15">
        <v>2393.93862666</v>
      </c>
      <c r="P360" s="15">
        <v>2398.7400703799999</v>
      </c>
      <c r="Q360" s="15">
        <v>2402.5258132599997</v>
      </c>
      <c r="R360" s="15">
        <v>2406.8770914499996</v>
      </c>
      <c r="S360" s="15">
        <v>2406.7596088400001</v>
      </c>
      <c r="T360" s="15">
        <v>2397.8102169899998</v>
      </c>
      <c r="U360" s="15">
        <v>2391.6695759599997</v>
      </c>
      <c r="V360" s="15">
        <v>2402.9094437799999</v>
      </c>
      <c r="W360" s="15">
        <v>2473.4662915099998</v>
      </c>
      <c r="X360" s="15">
        <v>2551.9092423899997</v>
      </c>
      <c r="Y360" s="15">
        <v>2603.6324479199998</v>
      </c>
    </row>
    <row r="361" spans="1:25" ht="18" thickBot="1" x14ac:dyDescent="0.35">
      <c r="A361" s="43">
        <v>10</v>
      </c>
      <c r="B361" s="15">
        <v>2639.3116319000001</v>
      </c>
      <c r="C361" s="15">
        <v>2685.3209278299996</v>
      </c>
      <c r="D361" s="15">
        <v>2716.9449310499999</v>
      </c>
      <c r="E361" s="15">
        <v>2728.3662810699998</v>
      </c>
      <c r="F361" s="15">
        <v>2742.4638774199998</v>
      </c>
      <c r="G361" s="15">
        <v>2735.5171480399999</v>
      </c>
      <c r="H361" s="15">
        <v>2712.0159349800001</v>
      </c>
      <c r="I361" s="15">
        <v>2660.1912845499996</v>
      </c>
      <c r="J361" s="15">
        <v>2594.0879461599998</v>
      </c>
      <c r="K361" s="15">
        <v>2513.9686985599997</v>
      </c>
      <c r="L361" s="15">
        <v>2414.4315585499999</v>
      </c>
      <c r="M361" s="15">
        <v>2387.1067901699998</v>
      </c>
      <c r="N361" s="19">
        <v>2390.0074605300001</v>
      </c>
      <c r="O361" s="15">
        <v>2378.07959953</v>
      </c>
      <c r="P361" s="15">
        <v>2385.5553010399999</v>
      </c>
      <c r="Q361" s="15">
        <v>2390.293506</v>
      </c>
      <c r="R361" s="15">
        <v>2392.9630789500002</v>
      </c>
      <c r="S361" s="15">
        <v>2389.66346716</v>
      </c>
      <c r="T361" s="15">
        <v>2375.9866876399997</v>
      </c>
      <c r="U361" s="15">
        <v>2365.8174636700001</v>
      </c>
      <c r="V361" s="15">
        <v>2370.04004846</v>
      </c>
      <c r="W361" s="15">
        <v>2440.4165055799999</v>
      </c>
      <c r="X361" s="15">
        <v>2493.5202127500002</v>
      </c>
      <c r="Y361" s="15">
        <v>2551.8228055199997</v>
      </c>
    </row>
    <row r="362" spans="1:25" ht="18" thickBot="1" x14ac:dyDescent="0.35">
      <c r="A362" s="43">
        <v>11</v>
      </c>
      <c r="B362" s="15">
        <v>2603.11451803</v>
      </c>
      <c r="C362" s="15">
        <v>2663.98617917</v>
      </c>
      <c r="D362" s="15">
        <v>2686.37250593</v>
      </c>
      <c r="E362" s="15">
        <v>2695.28983591</v>
      </c>
      <c r="F362" s="15">
        <v>2700.06669418</v>
      </c>
      <c r="G362" s="15">
        <v>2688.5870287499997</v>
      </c>
      <c r="H362" s="15">
        <v>2630.5416684100001</v>
      </c>
      <c r="I362" s="15">
        <v>2572.6784204299997</v>
      </c>
      <c r="J362" s="15">
        <v>2523.32832856</v>
      </c>
      <c r="K362" s="15">
        <v>2489.9173367999997</v>
      </c>
      <c r="L362" s="15">
        <v>1786.8078036900001</v>
      </c>
      <c r="M362" s="15">
        <v>1786.8078036900001</v>
      </c>
      <c r="N362" s="19">
        <v>1786.8078036900001</v>
      </c>
      <c r="O362" s="15">
        <v>1786.8078036900001</v>
      </c>
      <c r="P362" s="15">
        <v>1786.8078036900001</v>
      </c>
      <c r="Q362" s="15">
        <v>1786.8078036900001</v>
      </c>
      <c r="R362" s="15">
        <v>1786.8078036900001</v>
      </c>
      <c r="S362" s="15">
        <v>1786.8078036900001</v>
      </c>
      <c r="T362" s="15">
        <v>1786.8078036900001</v>
      </c>
      <c r="U362" s="15">
        <v>1786.8078036900001</v>
      </c>
      <c r="V362" s="15">
        <v>1786.8078036900001</v>
      </c>
      <c r="W362" s="15">
        <v>1786.8078036900001</v>
      </c>
      <c r="X362" s="15">
        <v>1786.8078036900001</v>
      </c>
      <c r="Y362" s="15">
        <v>2603.38513994</v>
      </c>
    </row>
    <row r="363" spans="1:25" ht="18" thickBot="1" x14ac:dyDescent="0.35">
      <c r="A363" s="43">
        <v>12</v>
      </c>
      <c r="B363" s="15">
        <v>2636.3178100099999</v>
      </c>
      <c r="C363" s="15">
        <v>2682.8250430599996</v>
      </c>
      <c r="D363" s="15">
        <v>2713.3128071599999</v>
      </c>
      <c r="E363" s="15">
        <v>2713.4036688800002</v>
      </c>
      <c r="F363" s="15">
        <v>2714.4994913199998</v>
      </c>
      <c r="G363" s="15">
        <v>2711.64763146</v>
      </c>
      <c r="H363" s="15">
        <v>2653.9866696999998</v>
      </c>
      <c r="I363" s="15">
        <v>2589.7698823199999</v>
      </c>
      <c r="J363" s="15">
        <v>2558.08454446</v>
      </c>
      <c r="K363" s="15">
        <v>2512.01008705</v>
      </c>
      <c r="L363" s="15">
        <v>2428.4006384099998</v>
      </c>
      <c r="M363" s="15">
        <v>2407.8805215799998</v>
      </c>
      <c r="N363" s="19">
        <v>2413.0092731700001</v>
      </c>
      <c r="O363" s="15">
        <v>2419.6200419199999</v>
      </c>
      <c r="P363" s="15">
        <v>2420.4107454800001</v>
      </c>
      <c r="Q363" s="15">
        <v>2427.2673413399998</v>
      </c>
      <c r="R363" s="15">
        <v>2425.2785500199998</v>
      </c>
      <c r="S363" s="15">
        <v>2424.00873004</v>
      </c>
      <c r="T363" s="15">
        <v>2414.2906386199998</v>
      </c>
      <c r="U363" s="15">
        <v>2399.69877739</v>
      </c>
      <c r="V363" s="15">
        <v>2414.4389507999999</v>
      </c>
      <c r="W363" s="15">
        <v>2492.5599878899998</v>
      </c>
      <c r="X363" s="15">
        <v>2568.34629236</v>
      </c>
      <c r="Y363" s="15">
        <v>2642.47311373</v>
      </c>
    </row>
    <row r="364" spans="1:25" ht="18" thickBot="1" x14ac:dyDescent="0.35">
      <c r="A364" s="43">
        <v>13</v>
      </c>
      <c r="B364" s="15">
        <v>2643.8372796099998</v>
      </c>
      <c r="C364" s="15">
        <v>2698.6465042099999</v>
      </c>
      <c r="D364" s="15">
        <v>2700.6265693999999</v>
      </c>
      <c r="E364" s="15">
        <v>2699.0298084399997</v>
      </c>
      <c r="F364" s="15">
        <v>2698.0414483899999</v>
      </c>
      <c r="G364" s="15">
        <v>2688.4852923499998</v>
      </c>
      <c r="H364" s="15">
        <v>2621.9147471900001</v>
      </c>
      <c r="I364" s="15">
        <v>2562.8227662200002</v>
      </c>
      <c r="J364" s="15">
        <v>2536.1829452899997</v>
      </c>
      <c r="K364" s="15">
        <v>2520.1844922300002</v>
      </c>
      <c r="L364" s="15">
        <v>2430.0608367700002</v>
      </c>
      <c r="M364" s="15">
        <v>2396.2347407499997</v>
      </c>
      <c r="N364" s="19">
        <v>2399.2435747999998</v>
      </c>
      <c r="O364" s="15">
        <v>2398.9450382</v>
      </c>
      <c r="P364" s="15">
        <v>2398.4847814199998</v>
      </c>
      <c r="Q364" s="15">
        <v>2399.32333724</v>
      </c>
      <c r="R364" s="15">
        <v>2397.7347629800001</v>
      </c>
      <c r="S364" s="15">
        <v>2399.0533868799998</v>
      </c>
      <c r="T364" s="15">
        <v>2395.5075333499999</v>
      </c>
      <c r="U364" s="15">
        <v>2409.4366977</v>
      </c>
      <c r="V364" s="15">
        <v>2425.57866173</v>
      </c>
      <c r="W364" s="15">
        <v>2486.6245151600001</v>
      </c>
      <c r="X364" s="15">
        <v>2531.3531867500001</v>
      </c>
      <c r="Y364" s="15">
        <v>2589.5119495099998</v>
      </c>
    </row>
    <row r="365" spans="1:25" ht="18" thickBot="1" x14ac:dyDescent="0.35">
      <c r="A365" s="43">
        <v>14</v>
      </c>
      <c r="B365" s="15">
        <v>2653.2894032099998</v>
      </c>
      <c r="C365" s="15">
        <v>2693.6101674699999</v>
      </c>
      <c r="D365" s="15">
        <v>2705.8251214899997</v>
      </c>
      <c r="E365" s="15">
        <v>2698.0932691799999</v>
      </c>
      <c r="F365" s="15">
        <v>2699.88919622</v>
      </c>
      <c r="G365" s="15">
        <v>2707.4123668899997</v>
      </c>
      <c r="H365" s="15">
        <v>2657.6641372199997</v>
      </c>
      <c r="I365" s="15">
        <v>2578.2218457200001</v>
      </c>
      <c r="J365" s="15">
        <v>2542.5988063700001</v>
      </c>
      <c r="K365" s="15">
        <v>2508.1586580399999</v>
      </c>
      <c r="L365" s="15">
        <v>2422.0856652500001</v>
      </c>
      <c r="M365" s="15">
        <v>2389.7156323699996</v>
      </c>
      <c r="N365" s="19">
        <v>2399.5474674799998</v>
      </c>
      <c r="O365" s="15">
        <v>2397.16965424</v>
      </c>
      <c r="P365" s="15">
        <v>2394.34962417</v>
      </c>
      <c r="Q365" s="15">
        <v>2398.2016441299997</v>
      </c>
      <c r="R365" s="15">
        <v>2397.99672603</v>
      </c>
      <c r="S365" s="15">
        <v>2394.0524603199997</v>
      </c>
      <c r="T365" s="15">
        <v>2391.3934883299999</v>
      </c>
      <c r="U365" s="15">
        <v>2405.4673874099999</v>
      </c>
      <c r="V365" s="15">
        <v>2431.4788419199999</v>
      </c>
      <c r="W365" s="15">
        <v>2485.7431423899998</v>
      </c>
      <c r="X365" s="15">
        <v>2535.7142802499998</v>
      </c>
      <c r="Y365" s="15">
        <v>2599.1759544900001</v>
      </c>
    </row>
    <row r="366" spans="1:25" ht="18" thickBot="1" x14ac:dyDescent="0.35">
      <c r="A366" s="43">
        <v>15</v>
      </c>
      <c r="B366" s="15">
        <v>2698.8467286700002</v>
      </c>
      <c r="C366" s="15">
        <v>2692.54111822</v>
      </c>
      <c r="D366" s="15">
        <v>2673.1595420999997</v>
      </c>
      <c r="E366" s="15">
        <v>2666.1929276799997</v>
      </c>
      <c r="F366" s="15">
        <v>2666.4114569499998</v>
      </c>
      <c r="G366" s="15">
        <v>2665.5367528699999</v>
      </c>
      <c r="H366" s="15">
        <v>2677.71141416</v>
      </c>
      <c r="I366" s="15">
        <v>2609.5567996699997</v>
      </c>
      <c r="J366" s="15">
        <v>2589.0727604499998</v>
      </c>
      <c r="K366" s="15">
        <v>2541.7846703499999</v>
      </c>
      <c r="L366" s="15">
        <v>2456.4062303599999</v>
      </c>
      <c r="M366" s="15">
        <v>2429.4623130099999</v>
      </c>
      <c r="N366" s="19">
        <v>2428.6636460099999</v>
      </c>
      <c r="O366" s="15">
        <v>2425.6135024099999</v>
      </c>
      <c r="P366" s="15">
        <v>2432.1220846000001</v>
      </c>
      <c r="Q366" s="15">
        <v>2440.2468165300002</v>
      </c>
      <c r="R366" s="15">
        <v>2440.9211851499999</v>
      </c>
      <c r="S366" s="15">
        <v>2438.4644638599998</v>
      </c>
      <c r="T366" s="15">
        <v>2439.64707778</v>
      </c>
      <c r="U366" s="15">
        <v>2432.55764783</v>
      </c>
      <c r="V366" s="15">
        <v>2445.0785239699999</v>
      </c>
      <c r="W366" s="15">
        <v>2535.1558379499997</v>
      </c>
      <c r="X366" s="15">
        <v>2598.3177086599999</v>
      </c>
      <c r="Y366" s="15">
        <v>2654.7388131799999</v>
      </c>
    </row>
    <row r="367" spans="1:25" ht="18" thickBot="1" x14ac:dyDescent="0.35">
      <c r="A367" s="43">
        <v>16</v>
      </c>
      <c r="B367" s="15">
        <v>2657.9564277599998</v>
      </c>
      <c r="C367" s="15">
        <v>2654.4307367199999</v>
      </c>
      <c r="D367" s="15">
        <v>2667.10776803</v>
      </c>
      <c r="E367" s="15">
        <v>2655.65482853</v>
      </c>
      <c r="F367" s="15">
        <v>2652.4249697400001</v>
      </c>
      <c r="G367" s="15">
        <v>2657.34931112</v>
      </c>
      <c r="H367" s="15">
        <v>2658.77373321</v>
      </c>
      <c r="I367" s="15">
        <v>2637.3867399599999</v>
      </c>
      <c r="J367" s="15">
        <v>2586.7920699399997</v>
      </c>
      <c r="K367" s="15">
        <v>2546.5640512800001</v>
      </c>
      <c r="L367" s="15">
        <v>2453.08320353</v>
      </c>
      <c r="M367" s="15">
        <v>2425.2164159700001</v>
      </c>
      <c r="N367" s="19">
        <v>2431.9508374299999</v>
      </c>
      <c r="O367" s="15">
        <v>2431.8220464800002</v>
      </c>
      <c r="P367" s="15">
        <v>2439.3988147199998</v>
      </c>
      <c r="Q367" s="15">
        <v>2441.8806248400001</v>
      </c>
      <c r="R367" s="15">
        <v>2439.2909699799998</v>
      </c>
      <c r="S367" s="15">
        <v>2436.7038693999998</v>
      </c>
      <c r="T367" s="15">
        <v>2435.3533509200001</v>
      </c>
      <c r="U367" s="15">
        <v>2427.1300459700001</v>
      </c>
      <c r="V367" s="15">
        <v>2439.8747182299999</v>
      </c>
      <c r="W367" s="15">
        <v>2514.02890037</v>
      </c>
      <c r="X367" s="15">
        <v>2578.89309323</v>
      </c>
      <c r="Y367" s="15">
        <v>2618.9425644499997</v>
      </c>
    </row>
    <row r="368" spans="1:25" ht="18" thickBot="1" x14ac:dyDescent="0.35">
      <c r="A368" s="43">
        <v>17</v>
      </c>
      <c r="B368" s="15">
        <v>2595.9113244300001</v>
      </c>
      <c r="C368" s="15">
        <v>2645.3521234</v>
      </c>
      <c r="D368" s="15">
        <v>2663.9125782699998</v>
      </c>
      <c r="E368" s="15">
        <v>2654.8304787900001</v>
      </c>
      <c r="F368" s="15">
        <v>2648.6619866799997</v>
      </c>
      <c r="G368" s="15">
        <v>2656.1892815799997</v>
      </c>
      <c r="H368" s="15">
        <v>2650.7865940899997</v>
      </c>
      <c r="I368" s="15">
        <v>2631.8530362699998</v>
      </c>
      <c r="J368" s="15">
        <v>2582.6199653600002</v>
      </c>
      <c r="K368" s="15">
        <v>2550.3405073700001</v>
      </c>
      <c r="L368" s="15">
        <v>2459.2477777899999</v>
      </c>
      <c r="M368" s="15">
        <v>2432.8009600099999</v>
      </c>
      <c r="N368" s="19">
        <v>2431.4009953999998</v>
      </c>
      <c r="O368" s="15">
        <v>2430.6117602700001</v>
      </c>
      <c r="P368" s="15">
        <v>2430.24429392</v>
      </c>
      <c r="Q368" s="15">
        <v>2429.8789960199997</v>
      </c>
      <c r="R368" s="15">
        <v>2426.9186572599997</v>
      </c>
      <c r="S368" s="15">
        <v>2426.3734177800002</v>
      </c>
      <c r="T368" s="15">
        <v>2424.0416563499998</v>
      </c>
      <c r="U368" s="15">
        <v>2420.7745075099997</v>
      </c>
      <c r="V368" s="15">
        <v>2431.9801587699999</v>
      </c>
      <c r="W368" s="15">
        <v>2505.18851387</v>
      </c>
      <c r="X368" s="15">
        <v>2559.7358923199999</v>
      </c>
      <c r="Y368" s="15">
        <v>2556.6536088799999</v>
      </c>
    </row>
    <row r="369" spans="1:25" ht="18" thickBot="1" x14ac:dyDescent="0.35">
      <c r="A369" s="43">
        <v>18</v>
      </c>
      <c r="B369" s="15">
        <v>2580.2101366000002</v>
      </c>
      <c r="C369" s="15">
        <v>2658.9270895599998</v>
      </c>
      <c r="D369" s="15">
        <v>2693.3355337600001</v>
      </c>
      <c r="E369" s="15">
        <v>2702.5182505299999</v>
      </c>
      <c r="F369" s="15">
        <v>2702.5195310599997</v>
      </c>
      <c r="G369" s="15">
        <v>2686.8318384999998</v>
      </c>
      <c r="H369" s="15">
        <v>2641.2162862199998</v>
      </c>
      <c r="I369" s="15">
        <v>2611.0336506899998</v>
      </c>
      <c r="J369" s="15">
        <v>2575.8459897399998</v>
      </c>
      <c r="K369" s="15">
        <v>2511.5528705900001</v>
      </c>
      <c r="L369" s="15">
        <v>2451.8708906899997</v>
      </c>
      <c r="M369" s="15">
        <v>2430.97760642</v>
      </c>
      <c r="N369" s="19">
        <v>2434.0892347499998</v>
      </c>
      <c r="O369" s="15">
        <v>2431.72520209</v>
      </c>
      <c r="P369" s="15">
        <v>2433.3722204000001</v>
      </c>
      <c r="Q369" s="15">
        <v>2431.40977922</v>
      </c>
      <c r="R369" s="15">
        <v>2429.7605570399996</v>
      </c>
      <c r="S369" s="15">
        <v>2429.0381143199997</v>
      </c>
      <c r="T369" s="15">
        <v>2424.3960931899996</v>
      </c>
      <c r="U369" s="15">
        <v>2431.1606006399998</v>
      </c>
      <c r="V369" s="15">
        <v>2437.5728804799996</v>
      </c>
      <c r="W369" s="15">
        <v>2499.04141493</v>
      </c>
      <c r="X369" s="15">
        <v>2563.4161394399998</v>
      </c>
      <c r="Y369" s="15">
        <v>2570.01415675</v>
      </c>
    </row>
    <row r="370" spans="1:25" ht="18" thickBot="1" x14ac:dyDescent="0.35">
      <c r="A370" s="43">
        <v>19</v>
      </c>
      <c r="B370" s="15">
        <v>2660.67895417</v>
      </c>
      <c r="C370" s="15">
        <v>2728.2918285999999</v>
      </c>
      <c r="D370" s="15">
        <v>2741.2546929599998</v>
      </c>
      <c r="E370" s="15">
        <v>2738.9049864599997</v>
      </c>
      <c r="F370" s="15">
        <v>2738.7210829299997</v>
      </c>
      <c r="G370" s="15">
        <v>2738.9431320899998</v>
      </c>
      <c r="H370" s="15">
        <v>2699.8876959300001</v>
      </c>
      <c r="I370" s="15">
        <v>2603.7637378199997</v>
      </c>
      <c r="J370" s="15">
        <v>2567.4968781299999</v>
      </c>
      <c r="K370" s="15">
        <v>2518.2905304399997</v>
      </c>
      <c r="L370" s="15">
        <v>2436.9030440399997</v>
      </c>
      <c r="M370" s="15">
        <v>2414.40030742</v>
      </c>
      <c r="N370" s="19">
        <v>2424.0951378899999</v>
      </c>
      <c r="O370" s="15">
        <v>2421.8755046199999</v>
      </c>
      <c r="P370" s="15">
        <v>2424.7873482199998</v>
      </c>
      <c r="Q370" s="15">
        <v>2448.43640637</v>
      </c>
      <c r="R370" s="15">
        <v>2473.3109952</v>
      </c>
      <c r="S370" s="15">
        <v>2477.5233903200001</v>
      </c>
      <c r="T370" s="15">
        <v>2438.20815158</v>
      </c>
      <c r="U370" s="15">
        <v>2432.1994828699999</v>
      </c>
      <c r="V370" s="15">
        <v>2460.7591523999999</v>
      </c>
      <c r="W370" s="15">
        <v>2555.47066498</v>
      </c>
      <c r="X370" s="15">
        <v>2558.3456822499998</v>
      </c>
      <c r="Y370" s="15">
        <v>2576.9821747000001</v>
      </c>
    </row>
    <row r="371" spans="1:25" ht="18" thickBot="1" x14ac:dyDescent="0.35">
      <c r="A371" s="43">
        <v>20</v>
      </c>
      <c r="B371" s="15">
        <v>2685.4242723399998</v>
      </c>
      <c r="C371" s="15">
        <v>2733.2865526399996</v>
      </c>
      <c r="D371" s="15">
        <v>2758.79229364</v>
      </c>
      <c r="E371" s="15">
        <v>2755.9866148299998</v>
      </c>
      <c r="F371" s="15">
        <v>2755.9196920099998</v>
      </c>
      <c r="G371" s="15">
        <v>2762.0837334399998</v>
      </c>
      <c r="H371" s="15">
        <v>2695.3684105399998</v>
      </c>
      <c r="I371" s="15">
        <v>2631.8776504299999</v>
      </c>
      <c r="J371" s="15">
        <v>2582.1898074199999</v>
      </c>
      <c r="K371" s="15">
        <v>2539.57198432</v>
      </c>
      <c r="L371" s="15">
        <v>2454.2929533399997</v>
      </c>
      <c r="M371" s="15">
        <v>2433.13545148</v>
      </c>
      <c r="N371" s="19">
        <v>2439.24908246</v>
      </c>
      <c r="O371" s="15">
        <v>2430.1030649099998</v>
      </c>
      <c r="P371" s="15">
        <v>2436.1904413299999</v>
      </c>
      <c r="Q371" s="15">
        <v>2440.5613771099997</v>
      </c>
      <c r="R371" s="15">
        <v>2461.3676651599999</v>
      </c>
      <c r="S371" s="15">
        <v>2454.3326665099999</v>
      </c>
      <c r="T371" s="15">
        <v>2437.3635118099996</v>
      </c>
      <c r="U371" s="15">
        <v>2436.6810209699997</v>
      </c>
      <c r="V371" s="15">
        <v>2450.06904171</v>
      </c>
      <c r="W371" s="15">
        <v>2511.9171031000001</v>
      </c>
      <c r="X371" s="15">
        <v>2562.0909343199996</v>
      </c>
      <c r="Y371" s="15">
        <v>2618.8001894200002</v>
      </c>
    </row>
    <row r="372" spans="1:25" ht="18" thickBot="1" x14ac:dyDescent="0.35">
      <c r="A372" s="43">
        <v>21</v>
      </c>
      <c r="B372" s="15">
        <v>2688.5977428800002</v>
      </c>
      <c r="C372" s="15">
        <v>2723.5377105600001</v>
      </c>
      <c r="D372" s="15">
        <v>2760.36993927</v>
      </c>
      <c r="E372" s="15">
        <v>2767.14136869</v>
      </c>
      <c r="F372" s="15">
        <v>2770.6647015200001</v>
      </c>
      <c r="G372" s="15">
        <v>2760.44229688</v>
      </c>
      <c r="H372" s="15">
        <v>2694.2607972399996</v>
      </c>
      <c r="I372" s="15">
        <v>2629.4137895899999</v>
      </c>
      <c r="J372" s="15">
        <v>2589.6094143300002</v>
      </c>
      <c r="K372" s="15">
        <v>2549.4008544499998</v>
      </c>
      <c r="L372" s="15">
        <v>2468.4414394</v>
      </c>
      <c r="M372" s="15">
        <v>2439.0414634899998</v>
      </c>
      <c r="N372" s="19">
        <v>2448.8916401299998</v>
      </c>
      <c r="O372" s="15">
        <v>2435.57320923</v>
      </c>
      <c r="P372" s="15">
        <v>2438.1948855400001</v>
      </c>
      <c r="Q372" s="15">
        <v>2439.99971405</v>
      </c>
      <c r="R372" s="15">
        <v>2460.8858357200002</v>
      </c>
      <c r="S372" s="15">
        <v>2458.2438216199998</v>
      </c>
      <c r="T372" s="15">
        <v>2438.9791691</v>
      </c>
      <c r="U372" s="15">
        <v>2427.2969133399997</v>
      </c>
      <c r="V372" s="15">
        <v>2445.5749037299997</v>
      </c>
      <c r="W372" s="15">
        <v>2512.0748908199998</v>
      </c>
      <c r="X372" s="15">
        <v>2573.6816222399998</v>
      </c>
      <c r="Y372" s="15">
        <v>2625.1867319999997</v>
      </c>
    </row>
    <row r="373" spans="1:25" ht="18" thickBot="1" x14ac:dyDescent="0.35">
      <c r="A373" s="43">
        <v>22</v>
      </c>
      <c r="B373" s="15">
        <v>2676.92024575</v>
      </c>
      <c r="C373" s="15">
        <v>2724.6471356699999</v>
      </c>
      <c r="D373" s="15">
        <v>2751.1354850299999</v>
      </c>
      <c r="E373" s="15">
        <v>2753.3905159800001</v>
      </c>
      <c r="F373" s="15">
        <v>2751.7395957399999</v>
      </c>
      <c r="G373" s="15">
        <v>2749.3145344899999</v>
      </c>
      <c r="H373" s="15">
        <v>2688.8954310999998</v>
      </c>
      <c r="I373" s="15">
        <v>2622.8810425799998</v>
      </c>
      <c r="J373" s="15">
        <v>2581.7120626299998</v>
      </c>
      <c r="K373" s="15">
        <v>2545.9629480600001</v>
      </c>
      <c r="L373" s="15">
        <v>2465.53345244</v>
      </c>
      <c r="M373" s="15">
        <v>2436.0316931900002</v>
      </c>
      <c r="N373" s="19">
        <v>2444.8336779699998</v>
      </c>
      <c r="O373" s="15">
        <v>2431.6632173100002</v>
      </c>
      <c r="P373" s="15">
        <v>2436.0709669499997</v>
      </c>
      <c r="Q373" s="15">
        <v>2444.11765715</v>
      </c>
      <c r="R373" s="15">
        <v>2454.49627973</v>
      </c>
      <c r="S373" s="15">
        <v>2452.7805720800002</v>
      </c>
      <c r="T373" s="15">
        <v>2442.97409152</v>
      </c>
      <c r="U373" s="15">
        <v>2423.8728845699998</v>
      </c>
      <c r="V373" s="15">
        <v>2436.0683193499999</v>
      </c>
      <c r="W373" s="15">
        <v>2520.1659377699998</v>
      </c>
      <c r="X373" s="15">
        <v>2576.9569130599998</v>
      </c>
      <c r="Y373" s="15">
        <v>2622.8761082799997</v>
      </c>
    </row>
    <row r="374" spans="1:25" ht="18" thickBot="1" x14ac:dyDescent="0.35">
      <c r="A374" s="43">
        <v>23</v>
      </c>
      <c r="B374" s="15">
        <v>2626.2393287899999</v>
      </c>
      <c r="C374" s="15">
        <v>2624.4479607899998</v>
      </c>
      <c r="D374" s="15">
        <v>2634.7604445299999</v>
      </c>
      <c r="E374" s="15">
        <v>2655.5722516800001</v>
      </c>
      <c r="F374" s="15">
        <v>2658.8197964599999</v>
      </c>
      <c r="G374" s="15">
        <v>2651.15714987</v>
      </c>
      <c r="H374" s="15">
        <v>2641.3900919399998</v>
      </c>
      <c r="I374" s="15">
        <v>2640.1508355299998</v>
      </c>
      <c r="J374" s="15">
        <v>2602.4053420799996</v>
      </c>
      <c r="K374" s="15">
        <v>2538.1127669499997</v>
      </c>
      <c r="L374" s="15">
        <v>2446.69470568</v>
      </c>
      <c r="M374" s="15">
        <v>2418.0918618699998</v>
      </c>
      <c r="N374" s="19">
        <v>2427.4037802600001</v>
      </c>
      <c r="O374" s="15">
        <v>2413.95975348</v>
      </c>
      <c r="P374" s="15">
        <v>2421.9264744799998</v>
      </c>
      <c r="Q374" s="15">
        <v>2427.88145695</v>
      </c>
      <c r="R374" s="15">
        <v>2442.9136259699999</v>
      </c>
      <c r="S374" s="15">
        <v>2435.1305092299999</v>
      </c>
      <c r="T374" s="15">
        <v>2417.8399093499997</v>
      </c>
      <c r="U374" s="15">
        <v>2403.2492610599998</v>
      </c>
      <c r="V374" s="15">
        <v>2411.40665545</v>
      </c>
      <c r="W374" s="15">
        <v>2491.7018791</v>
      </c>
      <c r="X374" s="15">
        <v>2551.8147232400001</v>
      </c>
      <c r="Y374" s="15">
        <v>2577.7535006899998</v>
      </c>
    </row>
    <row r="375" spans="1:25" ht="18" thickBot="1" x14ac:dyDescent="0.35">
      <c r="A375" s="43">
        <v>24</v>
      </c>
      <c r="B375" s="15">
        <v>2596.3626030199998</v>
      </c>
      <c r="C375" s="15">
        <v>2617.60393307</v>
      </c>
      <c r="D375" s="15">
        <v>2623.6209430200001</v>
      </c>
      <c r="E375" s="15">
        <v>2634.7723648400001</v>
      </c>
      <c r="F375" s="15">
        <v>2636.9104635999997</v>
      </c>
      <c r="G375" s="15">
        <v>2628.9983043099996</v>
      </c>
      <c r="H375" s="15">
        <v>2554.9847358100001</v>
      </c>
      <c r="I375" s="15">
        <v>2558.6776963899997</v>
      </c>
      <c r="J375" s="15">
        <v>2588.3349120399998</v>
      </c>
      <c r="K375" s="15">
        <v>2532.1353262299999</v>
      </c>
      <c r="L375" s="15">
        <v>2451.8526295500001</v>
      </c>
      <c r="M375" s="15">
        <v>2436.4881340500001</v>
      </c>
      <c r="N375" s="19">
        <v>2466.6783353799997</v>
      </c>
      <c r="O375" s="15">
        <v>2470.8992187399999</v>
      </c>
      <c r="P375" s="15">
        <v>2469.1130592599998</v>
      </c>
      <c r="Q375" s="15">
        <v>2456.3030942099999</v>
      </c>
      <c r="R375" s="15">
        <v>2459.35678723</v>
      </c>
      <c r="S375" s="15">
        <v>2448.7291649899998</v>
      </c>
      <c r="T375" s="15">
        <v>2426.8341534799997</v>
      </c>
      <c r="U375" s="15">
        <v>2416.66205575</v>
      </c>
      <c r="V375" s="15">
        <v>2427.9549277299998</v>
      </c>
      <c r="W375" s="15">
        <v>2503.8464273599998</v>
      </c>
      <c r="X375" s="15">
        <v>2566.5881580299997</v>
      </c>
      <c r="Y375" s="15">
        <v>2609.5229713099998</v>
      </c>
    </row>
    <row r="376" spans="1:25" ht="18" thickBot="1" x14ac:dyDescent="0.35">
      <c r="A376" s="43">
        <v>25</v>
      </c>
      <c r="B376" s="15">
        <v>2701.00780467</v>
      </c>
      <c r="C376" s="15">
        <v>2701.2346073999997</v>
      </c>
      <c r="D376" s="15">
        <v>2723.43849963</v>
      </c>
      <c r="E376" s="15">
        <v>2737.0662906499997</v>
      </c>
      <c r="F376" s="15">
        <v>2736.68830905</v>
      </c>
      <c r="G376" s="15">
        <v>2701.1128302900001</v>
      </c>
      <c r="H376" s="15">
        <v>2660.59987155</v>
      </c>
      <c r="I376" s="15">
        <v>2600.2739037199999</v>
      </c>
      <c r="J376" s="15">
        <v>2570.1012996599998</v>
      </c>
      <c r="K376" s="15">
        <v>2526.15819225</v>
      </c>
      <c r="L376" s="15">
        <v>2447.0126120199998</v>
      </c>
      <c r="M376" s="15">
        <v>2426.0440791699998</v>
      </c>
      <c r="N376" s="19">
        <v>2431.21971975</v>
      </c>
      <c r="O376" s="15">
        <v>2430.0298636900002</v>
      </c>
      <c r="P376" s="15">
        <v>2435.5041390799997</v>
      </c>
      <c r="Q376" s="15">
        <v>2441.5384523799999</v>
      </c>
      <c r="R376" s="15">
        <v>2447.9756037100001</v>
      </c>
      <c r="S376" s="15">
        <v>2438.4712280099998</v>
      </c>
      <c r="T376" s="15">
        <v>2429.6035096299997</v>
      </c>
      <c r="U376" s="15">
        <v>2426.6221243599998</v>
      </c>
      <c r="V376" s="15">
        <v>2427.4143783199997</v>
      </c>
      <c r="W376" s="15">
        <v>2493.2832820099998</v>
      </c>
      <c r="X376" s="15">
        <v>2557.8783134999999</v>
      </c>
      <c r="Y376" s="15">
        <v>2608.4802280099998</v>
      </c>
    </row>
    <row r="377" spans="1:25" ht="18" thickBot="1" x14ac:dyDescent="0.35">
      <c r="A377" s="43">
        <v>26</v>
      </c>
      <c r="B377" s="15">
        <v>2674.0781060899999</v>
      </c>
      <c r="C377" s="15">
        <v>2697.1443366099998</v>
      </c>
      <c r="D377" s="15">
        <v>2708.2821286099997</v>
      </c>
      <c r="E377" s="15">
        <v>2721.6178366700001</v>
      </c>
      <c r="F377" s="15">
        <v>2725.5135987099998</v>
      </c>
      <c r="G377" s="15">
        <v>2707.7505655599998</v>
      </c>
      <c r="H377" s="15">
        <v>2672.2590790700001</v>
      </c>
      <c r="I377" s="15">
        <v>2609.0566391299999</v>
      </c>
      <c r="J377" s="15">
        <v>2573.83877549</v>
      </c>
      <c r="K377" s="15">
        <v>2530.3662838099999</v>
      </c>
      <c r="L377" s="15">
        <v>2454.5777921399999</v>
      </c>
      <c r="M377" s="15">
        <v>2429.4482246499997</v>
      </c>
      <c r="N377" s="19">
        <v>2438.7781565999999</v>
      </c>
      <c r="O377" s="15">
        <v>2438.33645183</v>
      </c>
      <c r="P377" s="15">
        <v>2444.5497410399998</v>
      </c>
      <c r="Q377" s="15">
        <v>2447.9694772500002</v>
      </c>
      <c r="R377" s="15">
        <v>2449.1753648499998</v>
      </c>
      <c r="S377" s="15">
        <v>2442.1913007199996</v>
      </c>
      <c r="T377" s="15">
        <v>2439.41389033</v>
      </c>
      <c r="U377" s="15">
        <v>2421.5559317299999</v>
      </c>
      <c r="V377" s="15">
        <v>2436.5779307299999</v>
      </c>
      <c r="W377" s="15">
        <v>2516.2777145199998</v>
      </c>
      <c r="X377" s="15">
        <v>2575.1349020399998</v>
      </c>
      <c r="Y377" s="15">
        <v>2630.8486981299998</v>
      </c>
    </row>
    <row r="378" spans="1:25" ht="18" thickBot="1" x14ac:dyDescent="0.35">
      <c r="A378" s="43">
        <v>27</v>
      </c>
      <c r="B378" s="15">
        <v>2670.18055482</v>
      </c>
      <c r="C378" s="15">
        <v>2709.5985952999999</v>
      </c>
      <c r="D378" s="15">
        <v>2704.1834802799999</v>
      </c>
      <c r="E378" s="15">
        <v>2693.7280042699999</v>
      </c>
      <c r="F378" s="15">
        <v>2691.8980687799999</v>
      </c>
      <c r="G378" s="15">
        <v>2701.7951072599999</v>
      </c>
      <c r="H378" s="15">
        <v>2676.57101177</v>
      </c>
      <c r="I378" s="15">
        <v>2613.4029614299998</v>
      </c>
      <c r="J378" s="15">
        <v>2581.4687237100002</v>
      </c>
      <c r="K378" s="15">
        <v>2537.5066989699999</v>
      </c>
      <c r="L378" s="15">
        <v>2459.1131318399998</v>
      </c>
      <c r="M378" s="15">
        <v>2434.1098515399999</v>
      </c>
      <c r="N378" s="19">
        <v>2445.7951616599998</v>
      </c>
      <c r="O378" s="15">
        <v>2451.5685538600001</v>
      </c>
      <c r="P378" s="15">
        <v>2455.4880678899999</v>
      </c>
      <c r="Q378" s="15">
        <v>2461.49095029</v>
      </c>
      <c r="R378" s="15">
        <v>2462.2706024099998</v>
      </c>
      <c r="S378" s="15">
        <v>2456.7354761199999</v>
      </c>
      <c r="T378" s="15">
        <v>2450.0799903499997</v>
      </c>
      <c r="U378" s="15">
        <v>2436.2548252399997</v>
      </c>
      <c r="V378" s="15">
        <v>2446.8392663700001</v>
      </c>
      <c r="W378" s="15">
        <v>2516.5484341799997</v>
      </c>
      <c r="X378" s="15">
        <v>2574.7732968999999</v>
      </c>
      <c r="Y378" s="15">
        <v>2621.9758702399999</v>
      </c>
    </row>
    <row r="379" spans="1:25" ht="18" thickBot="1" x14ac:dyDescent="0.35">
      <c r="A379" s="43">
        <v>28</v>
      </c>
      <c r="B379" s="15">
        <v>2567.1481681299997</v>
      </c>
      <c r="C379" s="15">
        <v>2629.59104923</v>
      </c>
      <c r="D379" s="15">
        <v>2668.14630812</v>
      </c>
      <c r="E379" s="15">
        <v>2693.1394799300001</v>
      </c>
      <c r="F379" s="15">
        <v>2695.1690413699998</v>
      </c>
      <c r="G379" s="15">
        <v>2696.5935577699997</v>
      </c>
      <c r="H379" s="15">
        <v>2657.32533779</v>
      </c>
      <c r="I379" s="15">
        <v>2590.9460359999998</v>
      </c>
      <c r="J379" s="15">
        <v>2546.72044547</v>
      </c>
      <c r="K379" s="15">
        <v>2511.4585521099998</v>
      </c>
      <c r="L379" s="15">
        <v>2431.0778009299997</v>
      </c>
      <c r="M379" s="15">
        <v>2402.3400767899998</v>
      </c>
      <c r="N379" s="19">
        <v>2407.3835568099998</v>
      </c>
      <c r="O379" s="15">
        <v>2407.3512222200002</v>
      </c>
      <c r="P379" s="15">
        <v>2409.2546059699998</v>
      </c>
      <c r="Q379" s="15">
        <v>2415.2037763200001</v>
      </c>
      <c r="R379" s="15">
        <v>2421.01891217</v>
      </c>
      <c r="S379" s="15">
        <v>2418.3993729899998</v>
      </c>
      <c r="T379" s="15">
        <v>2410.6420125700001</v>
      </c>
      <c r="U379" s="15">
        <v>2395.2449624199999</v>
      </c>
      <c r="V379" s="15">
        <v>2407.9958804100002</v>
      </c>
      <c r="W379" s="15">
        <v>2487.222307</v>
      </c>
      <c r="X379" s="15">
        <v>2550.8136362</v>
      </c>
      <c r="Y379" s="15">
        <v>2601.0082872099997</v>
      </c>
    </row>
    <row r="380" spans="1:25" ht="18" thickBot="1" x14ac:dyDescent="0.35">
      <c r="A380" s="43">
        <v>29</v>
      </c>
      <c r="B380" s="15">
        <v>2589.2121760099999</v>
      </c>
      <c r="C380" s="15">
        <v>2691.84248239</v>
      </c>
      <c r="D380" s="15">
        <v>2692.52656591</v>
      </c>
      <c r="E380" s="15">
        <v>2693.6711768299997</v>
      </c>
      <c r="F380" s="15">
        <v>2694.1445834399997</v>
      </c>
      <c r="G380" s="15">
        <v>2686.19948247</v>
      </c>
      <c r="H380" s="15">
        <v>2607.1187643799999</v>
      </c>
      <c r="I380" s="15">
        <v>2563.5955319899999</v>
      </c>
      <c r="J380" s="15">
        <v>2515.7956040699996</v>
      </c>
      <c r="K380" s="15">
        <v>2510.9991337699998</v>
      </c>
      <c r="L380" s="15">
        <v>2465.5134505199999</v>
      </c>
      <c r="M380" s="15">
        <v>2447.1860123699998</v>
      </c>
      <c r="N380" s="19">
        <v>2455.8597042799997</v>
      </c>
      <c r="O380" s="15">
        <v>2465.6728044899996</v>
      </c>
      <c r="P380" s="15">
        <v>2461.7754693399997</v>
      </c>
      <c r="Q380" s="15">
        <v>2454.82151054</v>
      </c>
      <c r="R380" s="15">
        <v>2461.5644508099999</v>
      </c>
      <c r="S380" s="15">
        <v>2454.0091339000001</v>
      </c>
      <c r="T380" s="15">
        <v>2432.8959422100002</v>
      </c>
      <c r="U380" s="15">
        <v>2395.9578493599997</v>
      </c>
      <c r="V380" s="15">
        <v>2417.3051829399997</v>
      </c>
      <c r="W380" s="15">
        <v>2466.5511721099997</v>
      </c>
      <c r="X380" s="15">
        <v>2531.1962012399999</v>
      </c>
      <c r="Y380" s="15">
        <v>2560.7385183699998</v>
      </c>
    </row>
    <row r="381" spans="1:25" ht="18" thickBot="1" x14ac:dyDescent="0.35">
      <c r="A381" s="43">
        <v>30</v>
      </c>
      <c r="B381" s="15">
        <v>2588.4509537499998</v>
      </c>
      <c r="C381" s="15">
        <v>2567.2020751800001</v>
      </c>
      <c r="D381" s="15">
        <v>2660.28199511</v>
      </c>
      <c r="E381" s="15">
        <v>2669.7201209099999</v>
      </c>
      <c r="F381" s="15">
        <v>2669.0973971999997</v>
      </c>
      <c r="G381" s="15">
        <v>2670.5189618299996</v>
      </c>
      <c r="H381" s="15">
        <v>2657.4712549999999</v>
      </c>
      <c r="I381" s="15">
        <v>2617.45125925</v>
      </c>
      <c r="J381" s="15">
        <v>2572.86900595</v>
      </c>
      <c r="K381" s="15">
        <v>2502.0761516500002</v>
      </c>
      <c r="L381" s="15">
        <v>2438.5554972599998</v>
      </c>
      <c r="M381" s="15">
        <v>2414.5284212699999</v>
      </c>
      <c r="N381" s="19">
        <v>2429.91085647</v>
      </c>
      <c r="O381" s="15">
        <v>2438.9521795999999</v>
      </c>
      <c r="P381" s="15">
        <v>2443.7438080100001</v>
      </c>
      <c r="Q381" s="15">
        <v>2449.4647744199997</v>
      </c>
      <c r="R381" s="15">
        <v>2443.8101294399999</v>
      </c>
      <c r="S381" s="15">
        <v>2439.7684839899998</v>
      </c>
      <c r="T381" s="15">
        <v>2425.4623419499999</v>
      </c>
      <c r="U381" s="15">
        <v>2405.19841808</v>
      </c>
      <c r="V381" s="15">
        <v>2406.3094111199998</v>
      </c>
      <c r="W381" s="15">
        <v>2481.9997784100001</v>
      </c>
      <c r="X381" s="15">
        <v>2556.17837272</v>
      </c>
      <c r="Y381" s="15">
        <v>2598.7204337099997</v>
      </c>
    </row>
    <row r="382" spans="1:25" ht="18" thickBot="1" x14ac:dyDescent="0.35"/>
    <row r="383" spans="1:25" ht="18" thickBot="1" x14ac:dyDescent="0.35">
      <c r="A383" s="98" t="s">
        <v>0</v>
      </c>
      <c r="B383" s="100" t="s">
        <v>64</v>
      </c>
      <c r="C383" s="101"/>
      <c r="D383" s="101"/>
      <c r="E383" s="101"/>
      <c r="F383" s="101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1"/>
      <c r="R383" s="101"/>
      <c r="S383" s="101"/>
      <c r="T383" s="101"/>
      <c r="U383" s="101"/>
      <c r="V383" s="101"/>
      <c r="W383" s="101"/>
      <c r="X383" s="101"/>
      <c r="Y383" s="102"/>
    </row>
    <row r="384" spans="1:25" ht="33.75" thickBot="1" x14ac:dyDescent="0.35">
      <c r="A384" s="99"/>
      <c r="B384" s="46" t="s">
        <v>1</v>
      </c>
      <c r="C384" s="46" t="s">
        <v>2</v>
      </c>
      <c r="D384" s="46" t="s">
        <v>3</v>
      </c>
      <c r="E384" s="46" t="s">
        <v>4</v>
      </c>
      <c r="F384" s="46" t="s">
        <v>5</v>
      </c>
      <c r="G384" s="46" t="s">
        <v>6</v>
      </c>
      <c r="H384" s="46" t="s">
        <v>7</v>
      </c>
      <c r="I384" s="46" t="s">
        <v>8</v>
      </c>
      <c r="J384" s="46" t="s">
        <v>9</v>
      </c>
      <c r="K384" s="46" t="s">
        <v>10</v>
      </c>
      <c r="L384" s="46" t="s">
        <v>11</v>
      </c>
      <c r="M384" s="46" t="s">
        <v>12</v>
      </c>
      <c r="N384" s="9" t="s">
        <v>13</v>
      </c>
      <c r="O384" s="41" t="s">
        <v>14</v>
      </c>
      <c r="P384" s="41" t="s">
        <v>15</v>
      </c>
      <c r="Q384" s="41" t="s">
        <v>16</v>
      </c>
      <c r="R384" s="41" t="s">
        <v>17</v>
      </c>
      <c r="S384" s="41" t="s">
        <v>18</v>
      </c>
      <c r="T384" s="41" t="s">
        <v>19</v>
      </c>
      <c r="U384" s="41" t="s">
        <v>20</v>
      </c>
      <c r="V384" s="41" t="s">
        <v>21</v>
      </c>
      <c r="W384" s="41" t="s">
        <v>22</v>
      </c>
      <c r="X384" s="41" t="s">
        <v>23</v>
      </c>
      <c r="Y384" s="41" t="s">
        <v>24</v>
      </c>
    </row>
    <row r="385" spans="1:25" ht="18" thickBot="1" x14ac:dyDescent="0.35">
      <c r="A385" s="43">
        <v>1</v>
      </c>
      <c r="B385" s="15">
        <v>2728.29595144</v>
      </c>
      <c r="C385" s="15">
        <v>2770.0528999799999</v>
      </c>
      <c r="D385" s="15">
        <v>2794.8216276999997</v>
      </c>
      <c r="E385" s="15">
        <v>2799.86376673</v>
      </c>
      <c r="F385" s="15">
        <v>2796.5260594699998</v>
      </c>
      <c r="G385" s="15">
        <v>2778.8334073800002</v>
      </c>
      <c r="H385" s="15">
        <v>2765.3014841899999</v>
      </c>
      <c r="I385" s="15">
        <v>2714.4419768799999</v>
      </c>
      <c r="J385" s="15">
        <v>2660.37374873</v>
      </c>
      <c r="K385" s="15">
        <v>2607.5651384299999</v>
      </c>
      <c r="L385" s="15">
        <v>2541.59035094</v>
      </c>
      <c r="M385" s="15">
        <v>2538.7394235299998</v>
      </c>
      <c r="N385" s="17">
        <v>2539.7409978599999</v>
      </c>
      <c r="O385" s="18">
        <v>2547.8316022499998</v>
      </c>
      <c r="P385" s="18">
        <v>2555.0075435899998</v>
      </c>
      <c r="Q385" s="18">
        <v>2581.5359012399999</v>
      </c>
      <c r="R385" s="18">
        <v>2594.68986997</v>
      </c>
      <c r="S385" s="18">
        <v>2577.5980562700001</v>
      </c>
      <c r="T385" s="18">
        <v>2556.5783991200001</v>
      </c>
      <c r="U385" s="18">
        <v>2552.2413643699997</v>
      </c>
      <c r="V385" s="18">
        <v>2567.9722129900001</v>
      </c>
      <c r="W385" s="18">
        <v>2643.0153851199998</v>
      </c>
      <c r="X385" s="18">
        <v>2711.6027076099999</v>
      </c>
      <c r="Y385" s="18">
        <v>2758.3024155399999</v>
      </c>
    </row>
    <row r="386" spans="1:25" ht="18" thickBot="1" x14ac:dyDescent="0.35">
      <c r="A386" s="43">
        <v>2</v>
      </c>
      <c r="B386" s="15">
        <v>2757.37317171</v>
      </c>
      <c r="C386" s="15">
        <v>2784.1963703900001</v>
      </c>
      <c r="D386" s="15">
        <v>2818.3542446000001</v>
      </c>
      <c r="E386" s="15">
        <v>2831.2379169400001</v>
      </c>
      <c r="F386" s="15">
        <v>2842.3381263400001</v>
      </c>
      <c r="G386" s="15">
        <v>2829.67279732</v>
      </c>
      <c r="H386" s="15">
        <v>2808.41401163</v>
      </c>
      <c r="I386" s="15">
        <v>2758.7672940899997</v>
      </c>
      <c r="J386" s="15">
        <v>2677.1563387699998</v>
      </c>
      <c r="K386" s="15">
        <v>2607.3359085899997</v>
      </c>
      <c r="L386" s="15">
        <v>2513.34849764</v>
      </c>
      <c r="M386" s="15">
        <v>2500.81462685</v>
      </c>
      <c r="N386" s="19">
        <v>2495.4520626899998</v>
      </c>
      <c r="O386" s="15">
        <v>2494.97986485</v>
      </c>
      <c r="P386" s="15">
        <v>2492.4628851799998</v>
      </c>
      <c r="Q386" s="15">
        <v>2499.82797549</v>
      </c>
      <c r="R386" s="15">
        <v>2507.91526776</v>
      </c>
      <c r="S386" s="15">
        <v>2495.7245057199998</v>
      </c>
      <c r="T386" s="15">
        <v>2495.3982105599998</v>
      </c>
      <c r="U386" s="15">
        <v>2496.1172198099998</v>
      </c>
      <c r="V386" s="15">
        <v>2505.86279294</v>
      </c>
      <c r="W386" s="15">
        <v>2550.97455292</v>
      </c>
      <c r="X386" s="15">
        <v>2623.1201158499998</v>
      </c>
      <c r="Y386" s="15">
        <v>2675.0555809000002</v>
      </c>
    </row>
    <row r="387" spans="1:25" ht="18" thickBot="1" x14ac:dyDescent="0.35">
      <c r="A387" s="43">
        <v>3</v>
      </c>
      <c r="B387" s="15">
        <v>2734.8764364799999</v>
      </c>
      <c r="C387" s="15">
        <v>2824.7929499699999</v>
      </c>
      <c r="D387" s="15">
        <v>2853.0061622099997</v>
      </c>
      <c r="E387" s="15">
        <v>2872.7163641699999</v>
      </c>
      <c r="F387" s="15">
        <v>2884.07284136</v>
      </c>
      <c r="G387" s="15">
        <v>2881.4179563499997</v>
      </c>
      <c r="H387" s="15">
        <v>2856.4857810200001</v>
      </c>
      <c r="I387" s="15">
        <v>2816.0237179800001</v>
      </c>
      <c r="J387" s="15">
        <v>2690.61016664</v>
      </c>
      <c r="K387" s="15">
        <v>2674.4485877500001</v>
      </c>
      <c r="L387" s="15">
        <v>2567.61573972</v>
      </c>
      <c r="M387" s="15">
        <v>2536.65411202</v>
      </c>
      <c r="N387" s="19">
        <v>2541.3304974899997</v>
      </c>
      <c r="O387" s="15">
        <v>2540.2884946300001</v>
      </c>
      <c r="P387" s="15">
        <v>2544.7737742499999</v>
      </c>
      <c r="Q387" s="15">
        <v>2550.27859743</v>
      </c>
      <c r="R387" s="15">
        <v>2550.7986826399997</v>
      </c>
      <c r="S387" s="15">
        <v>2547.7441457300001</v>
      </c>
      <c r="T387" s="15">
        <v>2538.5450955699998</v>
      </c>
      <c r="U387" s="15">
        <v>2535.2797664</v>
      </c>
      <c r="V387" s="15">
        <v>2540.5742173100002</v>
      </c>
      <c r="W387" s="15">
        <v>2610.4450638399999</v>
      </c>
      <c r="X387" s="15">
        <v>2673.57107778</v>
      </c>
      <c r="Y387" s="15">
        <v>2704.0160419700001</v>
      </c>
    </row>
    <row r="388" spans="1:25" ht="18" thickBot="1" x14ac:dyDescent="0.35">
      <c r="A388" s="43">
        <v>4</v>
      </c>
      <c r="B388" s="15">
        <v>2798.6234980300001</v>
      </c>
      <c r="C388" s="15">
        <v>2834.59328555</v>
      </c>
      <c r="D388" s="15">
        <v>2866.7109363</v>
      </c>
      <c r="E388" s="15">
        <v>2882.3466870799998</v>
      </c>
      <c r="F388" s="15">
        <v>2891.6361955100001</v>
      </c>
      <c r="G388" s="15">
        <v>2882.2534130700001</v>
      </c>
      <c r="H388" s="15">
        <v>2838.0360279399997</v>
      </c>
      <c r="I388" s="15">
        <v>2776.9749148000001</v>
      </c>
      <c r="J388" s="15">
        <v>2727.8743623</v>
      </c>
      <c r="K388" s="15">
        <v>2669.2074850099998</v>
      </c>
      <c r="L388" s="15">
        <v>2578.50501446</v>
      </c>
      <c r="M388" s="15">
        <v>2549.0841808999999</v>
      </c>
      <c r="N388" s="19">
        <v>2557.5120733499998</v>
      </c>
      <c r="O388" s="15">
        <v>2556.2708374399999</v>
      </c>
      <c r="P388" s="15">
        <v>2560.84943204</v>
      </c>
      <c r="Q388" s="15">
        <v>2567.7671484699999</v>
      </c>
      <c r="R388" s="15">
        <v>2570.5118633799998</v>
      </c>
      <c r="S388" s="15">
        <v>2565.4122760699997</v>
      </c>
      <c r="T388" s="15">
        <v>2553.1729549199999</v>
      </c>
      <c r="U388" s="15">
        <v>2563.8291143299998</v>
      </c>
      <c r="V388" s="15">
        <v>2574.34685373</v>
      </c>
      <c r="W388" s="15">
        <v>2656.9797185100001</v>
      </c>
      <c r="X388" s="15">
        <v>2725.3704899600002</v>
      </c>
      <c r="Y388" s="15">
        <v>2768.7175438600002</v>
      </c>
    </row>
    <row r="389" spans="1:25" ht="18" thickBot="1" x14ac:dyDescent="0.35">
      <c r="A389" s="43">
        <v>5</v>
      </c>
      <c r="B389" s="15">
        <v>2742.6844066200001</v>
      </c>
      <c r="C389" s="15">
        <v>2770.5140058299999</v>
      </c>
      <c r="D389" s="15">
        <v>2787.5168982999999</v>
      </c>
      <c r="E389" s="15">
        <v>2824.65323915</v>
      </c>
      <c r="F389" s="15">
        <v>2822.8802400300001</v>
      </c>
      <c r="G389" s="15">
        <v>2786.8585571099998</v>
      </c>
      <c r="H389" s="15">
        <v>2753.7126435800001</v>
      </c>
      <c r="I389" s="15">
        <v>2689.4897673099999</v>
      </c>
      <c r="J389" s="15">
        <v>2650.9340008599997</v>
      </c>
      <c r="K389" s="15">
        <v>2608.1772158499998</v>
      </c>
      <c r="L389" s="15">
        <v>2530.4398270199999</v>
      </c>
      <c r="M389" s="15">
        <v>2500.59377937</v>
      </c>
      <c r="N389" s="19">
        <v>2512.9682536699997</v>
      </c>
      <c r="O389" s="15">
        <v>2518.8278659100001</v>
      </c>
      <c r="P389" s="15">
        <v>2526.5018831799998</v>
      </c>
      <c r="Q389" s="15">
        <v>2517.7004483800001</v>
      </c>
      <c r="R389" s="15">
        <v>2518.57749711</v>
      </c>
      <c r="S389" s="15">
        <v>2518.6478268699998</v>
      </c>
      <c r="T389" s="15">
        <v>2515.9480428699999</v>
      </c>
      <c r="U389" s="15">
        <v>2506.7494667999999</v>
      </c>
      <c r="V389" s="15">
        <v>2514.8436018699999</v>
      </c>
      <c r="W389" s="15">
        <v>2574.5476572799998</v>
      </c>
      <c r="X389" s="15">
        <v>2630.9573925499999</v>
      </c>
      <c r="Y389" s="15">
        <v>2682.5830815099998</v>
      </c>
    </row>
    <row r="390" spans="1:25" ht="18" thickBot="1" x14ac:dyDescent="0.35">
      <c r="A390" s="43">
        <v>6</v>
      </c>
      <c r="B390" s="15">
        <v>2824.0966201199999</v>
      </c>
      <c r="C390" s="15">
        <v>2863.5493053300002</v>
      </c>
      <c r="D390" s="15">
        <v>2892.2949260099999</v>
      </c>
      <c r="E390" s="15">
        <v>2902.0215546899999</v>
      </c>
      <c r="F390" s="15">
        <v>2907.3215932099997</v>
      </c>
      <c r="G390" s="15">
        <v>2887.75757217</v>
      </c>
      <c r="H390" s="15">
        <v>2836.3798668999998</v>
      </c>
      <c r="I390" s="15">
        <v>2773.48729409</v>
      </c>
      <c r="J390" s="15">
        <v>2721.7960381799999</v>
      </c>
      <c r="K390" s="15">
        <v>2650.0505200799998</v>
      </c>
      <c r="L390" s="15">
        <v>2556.9645067799997</v>
      </c>
      <c r="M390" s="15">
        <v>2544.07481542</v>
      </c>
      <c r="N390" s="19">
        <v>2543.1547305399999</v>
      </c>
      <c r="O390" s="15">
        <v>2552.2345987200001</v>
      </c>
      <c r="P390" s="15">
        <v>2555.0226740499998</v>
      </c>
      <c r="Q390" s="15">
        <v>2561.6690190200002</v>
      </c>
      <c r="R390" s="15">
        <v>2566.2369718499999</v>
      </c>
      <c r="S390" s="15">
        <v>2565.7879994700002</v>
      </c>
      <c r="T390" s="15">
        <v>2560.1408458400001</v>
      </c>
      <c r="U390" s="15">
        <v>2548.4232582600002</v>
      </c>
      <c r="V390" s="15">
        <v>2553.4517627099999</v>
      </c>
      <c r="W390" s="15">
        <v>2629.4431819799997</v>
      </c>
      <c r="X390" s="15">
        <v>2699.1257514100002</v>
      </c>
      <c r="Y390" s="15">
        <v>2754.27069605</v>
      </c>
    </row>
    <row r="391" spans="1:25" ht="18" thickBot="1" x14ac:dyDescent="0.35">
      <c r="A391" s="43">
        <v>7</v>
      </c>
      <c r="B391" s="15">
        <v>2776.2028372599998</v>
      </c>
      <c r="C391" s="15">
        <v>2829.70322188</v>
      </c>
      <c r="D391" s="15">
        <v>2833.5654751899997</v>
      </c>
      <c r="E391" s="15">
        <v>2840.5017930399999</v>
      </c>
      <c r="F391" s="15">
        <v>2838.3494666699999</v>
      </c>
      <c r="G391" s="15">
        <v>2833.6801185700001</v>
      </c>
      <c r="H391" s="15">
        <v>2803.93568241</v>
      </c>
      <c r="I391" s="15">
        <v>2684.15907264</v>
      </c>
      <c r="J391" s="15">
        <v>2690.3943761300002</v>
      </c>
      <c r="K391" s="15">
        <v>2640.3447076899997</v>
      </c>
      <c r="L391" s="15">
        <v>2552.2886396199997</v>
      </c>
      <c r="M391" s="15">
        <v>2524.8801409100001</v>
      </c>
      <c r="N391" s="19">
        <v>2536.72328242</v>
      </c>
      <c r="O391" s="15">
        <v>2536.2302397899998</v>
      </c>
      <c r="P391" s="15">
        <v>2539.9894598199999</v>
      </c>
      <c r="Q391" s="15">
        <v>2540.93839776</v>
      </c>
      <c r="R391" s="15">
        <v>2548.9297806499999</v>
      </c>
      <c r="S391" s="15">
        <v>2545.5428962199999</v>
      </c>
      <c r="T391" s="15">
        <v>2536.7819738200001</v>
      </c>
      <c r="U391" s="15">
        <v>2523.3011720700001</v>
      </c>
      <c r="V391" s="15">
        <v>2533.1042248600002</v>
      </c>
      <c r="W391" s="15">
        <v>2604.3456165100001</v>
      </c>
      <c r="X391" s="15">
        <v>2667.8477969700002</v>
      </c>
      <c r="Y391" s="15">
        <v>2702.6566287800001</v>
      </c>
    </row>
    <row r="392" spans="1:25" ht="18" thickBot="1" x14ac:dyDescent="0.35">
      <c r="A392" s="43">
        <v>8</v>
      </c>
      <c r="B392" s="15">
        <v>2712.4289225699999</v>
      </c>
      <c r="C392" s="15">
        <v>2736.3407458699999</v>
      </c>
      <c r="D392" s="15">
        <v>2745.3176414099999</v>
      </c>
      <c r="E392" s="15">
        <v>2807.1244173499999</v>
      </c>
      <c r="F392" s="15">
        <v>2815.1484689100002</v>
      </c>
      <c r="G392" s="15">
        <v>2766.4380590199999</v>
      </c>
      <c r="H392" s="15">
        <v>2725.6728915600002</v>
      </c>
      <c r="I392" s="15">
        <v>2676.3756917800001</v>
      </c>
      <c r="J392" s="15">
        <v>2656.0164785800002</v>
      </c>
      <c r="K392" s="15">
        <v>2637.8980659499998</v>
      </c>
      <c r="L392" s="15">
        <v>2573.3947874299997</v>
      </c>
      <c r="M392" s="15">
        <v>2544.9180676299998</v>
      </c>
      <c r="N392" s="19">
        <v>2550.1477108499998</v>
      </c>
      <c r="O392" s="15">
        <v>2547.5310949700001</v>
      </c>
      <c r="P392" s="15">
        <v>2554.3072167800001</v>
      </c>
      <c r="Q392" s="15">
        <v>2558.7303406599999</v>
      </c>
      <c r="R392" s="15">
        <v>2559.8662897600002</v>
      </c>
      <c r="S392" s="15">
        <v>2559.4274485999999</v>
      </c>
      <c r="T392" s="15">
        <v>2545.89203305</v>
      </c>
      <c r="U392" s="15">
        <v>2546.1767707599997</v>
      </c>
      <c r="V392" s="15">
        <v>2552.8786246300001</v>
      </c>
      <c r="W392" s="15">
        <v>2632.3998512100002</v>
      </c>
      <c r="X392" s="15">
        <v>2699.5887078800001</v>
      </c>
      <c r="Y392" s="15">
        <v>2758.2170359900001</v>
      </c>
    </row>
    <row r="393" spans="1:25" ht="18" thickBot="1" x14ac:dyDescent="0.35">
      <c r="A393" s="43">
        <v>9</v>
      </c>
      <c r="B393" s="15">
        <v>2778.8728494500001</v>
      </c>
      <c r="C393" s="15">
        <v>2810.30527889</v>
      </c>
      <c r="D393" s="15">
        <v>2850.5445680099997</v>
      </c>
      <c r="E393" s="15">
        <v>2865.56965085</v>
      </c>
      <c r="F393" s="15">
        <v>2871.2594237399999</v>
      </c>
      <c r="G393" s="15">
        <v>2853.2654357299998</v>
      </c>
      <c r="H393" s="15">
        <v>2838.9167709899998</v>
      </c>
      <c r="I393" s="15">
        <v>2778.0450409999999</v>
      </c>
      <c r="J393" s="15">
        <v>2693.26514774</v>
      </c>
      <c r="K393" s="15">
        <v>2634.91599997</v>
      </c>
      <c r="L393" s="15">
        <v>2544.1960504899998</v>
      </c>
      <c r="M393" s="15">
        <v>2516.4727829399999</v>
      </c>
      <c r="N393" s="19">
        <v>2518.3783607999999</v>
      </c>
      <c r="O393" s="15">
        <v>2520.8686266600002</v>
      </c>
      <c r="P393" s="15">
        <v>2525.6700703800002</v>
      </c>
      <c r="Q393" s="15">
        <v>2529.45581326</v>
      </c>
      <c r="R393" s="15">
        <v>2533.8070914499999</v>
      </c>
      <c r="S393" s="15">
        <v>2533.6896088399999</v>
      </c>
      <c r="T393" s="15">
        <v>2524.7402169900001</v>
      </c>
      <c r="U393" s="15">
        <v>2518.59957596</v>
      </c>
      <c r="V393" s="15">
        <v>2529.8394437800002</v>
      </c>
      <c r="W393" s="15">
        <v>2600.3962915100001</v>
      </c>
      <c r="X393" s="15">
        <v>2678.83924239</v>
      </c>
      <c r="Y393" s="15">
        <v>2730.5624479200001</v>
      </c>
    </row>
    <row r="394" spans="1:25" ht="18" thickBot="1" x14ac:dyDescent="0.35">
      <c r="A394" s="43">
        <v>10</v>
      </c>
      <c r="B394" s="15">
        <v>2766.2416318999999</v>
      </c>
      <c r="C394" s="15">
        <v>2812.2509278299999</v>
      </c>
      <c r="D394" s="15">
        <v>2843.8749310500002</v>
      </c>
      <c r="E394" s="15">
        <v>2855.2962810700001</v>
      </c>
      <c r="F394" s="15">
        <v>2869.3938774200001</v>
      </c>
      <c r="G394" s="15">
        <v>2862.4471480400002</v>
      </c>
      <c r="H394" s="15">
        <v>2838.9459349799999</v>
      </c>
      <c r="I394" s="15">
        <v>2787.1212845499999</v>
      </c>
      <c r="J394" s="15">
        <v>2721.0179461600001</v>
      </c>
      <c r="K394" s="15">
        <v>2640.89869856</v>
      </c>
      <c r="L394" s="15">
        <v>2541.3615585499997</v>
      </c>
      <c r="M394" s="15">
        <v>2514.0367901700001</v>
      </c>
      <c r="N394" s="19">
        <v>2516.93746053</v>
      </c>
      <c r="O394" s="15">
        <v>2505.0095995299998</v>
      </c>
      <c r="P394" s="15">
        <v>2512.4853010399997</v>
      </c>
      <c r="Q394" s="15">
        <v>2517.2235059999998</v>
      </c>
      <c r="R394" s="15">
        <v>2519.89307895</v>
      </c>
      <c r="S394" s="15">
        <v>2516.5934671599998</v>
      </c>
      <c r="T394" s="15">
        <v>2502.91668764</v>
      </c>
      <c r="U394" s="15">
        <v>2492.7474636699999</v>
      </c>
      <c r="V394" s="15">
        <v>2496.9700484599998</v>
      </c>
      <c r="W394" s="15">
        <v>2567.3465055800002</v>
      </c>
      <c r="X394" s="15">
        <v>2620.45021275</v>
      </c>
      <c r="Y394" s="15">
        <v>2678.75280552</v>
      </c>
    </row>
    <row r="395" spans="1:25" ht="18" thickBot="1" x14ac:dyDescent="0.35">
      <c r="A395" s="43">
        <v>11</v>
      </c>
      <c r="B395" s="15">
        <v>2730.0445180299998</v>
      </c>
      <c r="C395" s="15">
        <v>2790.9161791699999</v>
      </c>
      <c r="D395" s="15">
        <v>2813.3025059299998</v>
      </c>
      <c r="E395" s="15">
        <v>2822.2198359099998</v>
      </c>
      <c r="F395" s="15">
        <v>2826.9966941799998</v>
      </c>
      <c r="G395" s="15">
        <v>2815.51702875</v>
      </c>
      <c r="H395" s="15">
        <v>2757.4716684099999</v>
      </c>
      <c r="I395" s="15">
        <v>2699.60842043</v>
      </c>
      <c r="J395" s="15">
        <v>2650.2583285599999</v>
      </c>
      <c r="K395" s="15">
        <v>2616.8473368</v>
      </c>
      <c r="L395" s="15">
        <v>1913.7378036900002</v>
      </c>
      <c r="M395" s="15">
        <v>1913.7378036900002</v>
      </c>
      <c r="N395" s="19">
        <v>1913.7378036900002</v>
      </c>
      <c r="O395" s="15">
        <v>1913.7378036900002</v>
      </c>
      <c r="P395" s="15">
        <v>1913.7378036900002</v>
      </c>
      <c r="Q395" s="15">
        <v>1913.7378036900002</v>
      </c>
      <c r="R395" s="15">
        <v>1913.7378036900002</v>
      </c>
      <c r="S395" s="15">
        <v>1913.7378036900002</v>
      </c>
      <c r="T395" s="15">
        <v>1913.7378036900002</v>
      </c>
      <c r="U395" s="15">
        <v>1913.7378036900002</v>
      </c>
      <c r="V395" s="15">
        <v>1913.7378036900002</v>
      </c>
      <c r="W395" s="15">
        <v>1913.7378036900002</v>
      </c>
      <c r="X395" s="15">
        <v>1913.7378036900002</v>
      </c>
      <c r="Y395" s="15">
        <v>2730.3151399399999</v>
      </c>
    </row>
    <row r="396" spans="1:25" ht="18" thickBot="1" x14ac:dyDescent="0.35">
      <c r="A396" s="43">
        <v>12</v>
      </c>
      <c r="B396" s="15">
        <v>2763.2478100100002</v>
      </c>
      <c r="C396" s="15">
        <v>2809.7550430599999</v>
      </c>
      <c r="D396" s="15">
        <v>2840.2428071600002</v>
      </c>
      <c r="E396" s="15">
        <v>2840.33366888</v>
      </c>
      <c r="F396" s="15">
        <v>2841.4294913200001</v>
      </c>
      <c r="G396" s="15">
        <v>2838.5776314600002</v>
      </c>
      <c r="H396" s="15">
        <v>2780.9166697000001</v>
      </c>
      <c r="I396" s="15">
        <v>2716.6998823199997</v>
      </c>
      <c r="J396" s="15">
        <v>2685.0145444599998</v>
      </c>
      <c r="K396" s="15">
        <v>2638.9400870499999</v>
      </c>
      <c r="L396" s="15">
        <v>2555.3306384100001</v>
      </c>
      <c r="M396" s="15">
        <v>2534.8105215800001</v>
      </c>
      <c r="N396" s="19">
        <v>2539.93927317</v>
      </c>
      <c r="O396" s="15">
        <v>2546.5500419200002</v>
      </c>
      <c r="P396" s="15">
        <v>2547.3407454799999</v>
      </c>
      <c r="Q396" s="15">
        <v>2554.1973413400001</v>
      </c>
      <c r="R396" s="15">
        <v>2552.2085500200001</v>
      </c>
      <c r="S396" s="15">
        <v>2550.9387300399999</v>
      </c>
      <c r="T396" s="15">
        <v>2541.22063862</v>
      </c>
      <c r="U396" s="15">
        <v>2526.6287773899999</v>
      </c>
      <c r="V396" s="15">
        <v>2541.3689508000002</v>
      </c>
      <c r="W396" s="15">
        <v>2619.4899878900001</v>
      </c>
      <c r="X396" s="15">
        <v>2695.2762923599998</v>
      </c>
      <c r="Y396" s="15">
        <v>2769.4031137299999</v>
      </c>
    </row>
    <row r="397" spans="1:25" ht="18" thickBot="1" x14ac:dyDescent="0.35">
      <c r="A397" s="43">
        <v>13</v>
      </c>
      <c r="B397" s="15">
        <v>2770.7672796100001</v>
      </c>
      <c r="C397" s="15">
        <v>2825.5765042099997</v>
      </c>
      <c r="D397" s="15">
        <v>2827.5565694000002</v>
      </c>
      <c r="E397" s="15">
        <v>2825.95980844</v>
      </c>
      <c r="F397" s="15">
        <v>2824.9714483900002</v>
      </c>
      <c r="G397" s="15">
        <v>2815.4152923500001</v>
      </c>
      <c r="H397" s="15">
        <v>2748.8447471899999</v>
      </c>
      <c r="I397" s="15">
        <v>2689.75276622</v>
      </c>
      <c r="J397" s="15">
        <v>2663.11294529</v>
      </c>
      <c r="K397" s="15">
        <v>2647.11449223</v>
      </c>
      <c r="L397" s="15">
        <v>2556.99083677</v>
      </c>
      <c r="M397" s="15">
        <v>2523.16474075</v>
      </c>
      <c r="N397" s="19">
        <v>2526.1735748000001</v>
      </c>
      <c r="O397" s="15">
        <v>2525.8750381999998</v>
      </c>
      <c r="P397" s="15">
        <v>2525.4147814200001</v>
      </c>
      <c r="Q397" s="15">
        <v>2526.2533372399998</v>
      </c>
      <c r="R397" s="15">
        <v>2524.66476298</v>
      </c>
      <c r="S397" s="15">
        <v>2525.9833868800001</v>
      </c>
      <c r="T397" s="15">
        <v>2522.4375333499997</v>
      </c>
      <c r="U397" s="15">
        <v>2536.3666976999998</v>
      </c>
      <c r="V397" s="15">
        <v>2552.5086617299999</v>
      </c>
      <c r="W397" s="15">
        <v>2613.5545151599999</v>
      </c>
      <c r="X397" s="15">
        <v>2658.2831867499999</v>
      </c>
      <c r="Y397" s="15">
        <v>2716.4419495100001</v>
      </c>
    </row>
    <row r="398" spans="1:25" ht="18" thickBot="1" x14ac:dyDescent="0.35">
      <c r="A398" s="43">
        <v>14</v>
      </c>
      <c r="B398" s="15">
        <v>2780.2194032100001</v>
      </c>
      <c r="C398" s="15">
        <v>2820.5401674700001</v>
      </c>
      <c r="D398" s="15">
        <v>2832.75512149</v>
      </c>
      <c r="E398" s="15">
        <v>2825.0232691799997</v>
      </c>
      <c r="F398" s="15">
        <v>2826.8191962199999</v>
      </c>
      <c r="G398" s="15">
        <v>2834.34236689</v>
      </c>
      <c r="H398" s="15">
        <v>2784.59413722</v>
      </c>
      <c r="I398" s="15">
        <v>2705.15184572</v>
      </c>
      <c r="J398" s="15">
        <v>2669.52880637</v>
      </c>
      <c r="K398" s="15">
        <v>2635.0886580399997</v>
      </c>
      <c r="L398" s="15">
        <v>2549.01566525</v>
      </c>
      <c r="M398" s="15">
        <v>2516.6456323699999</v>
      </c>
      <c r="N398" s="19">
        <v>2526.4774674800001</v>
      </c>
      <c r="O398" s="15">
        <v>2524.0996542399998</v>
      </c>
      <c r="P398" s="15">
        <v>2521.2796241699998</v>
      </c>
      <c r="Q398" s="15">
        <v>2525.13164413</v>
      </c>
      <c r="R398" s="15">
        <v>2524.9267260299998</v>
      </c>
      <c r="S398" s="15">
        <v>2520.98246032</v>
      </c>
      <c r="T398" s="15">
        <v>2518.3234883299997</v>
      </c>
      <c r="U398" s="15">
        <v>2532.3973874099997</v>
      </c>
      <c r="V398" s="15">
        <v>2558.4088419200002</v>
      </c>
      <c r="W398" s="15">
        <v>2612.6731423900001</v>
      </c>
      <c r="X398" s="15">
        <v>2662.6442802500001</v>
      </c>
      <c r="Y398" s="15">
        <v>2726.1059544899999</v>
      </c>
    </row>
    <row r="399" spans="1:25" ht="18" thickBot="1" x14ac:dyDescent="0.35">
      <c r="A399" s="43">
        <v>15</v>
      </c>
      <c r="B399" s="15">
        <v>2825.77672867</v>
      </c>
      <c r="C399" s="15">
        <v>2819.4711182199999</v>
      </c>
      <c r="D399" s="15">
        <v>2800.0895421</v>
      </c>
      <c r="E399" s="15">
        <v>2793.12292768</v>
      </c>
      <c r="F399" s="15">
        <v>2793.3414569500001</v>
      </c>
      <c r="G399" s="15">
        <v>2792.4667528699997</v>
      </c>
      <c r="H399" s="15">
        <v>2804.6414141599998</v>
      </c>
      <c r="I399" s="15">
        <v>2736.48679967</v>
      </c>
      <c r="J399" s="15">
        <v>2716.0027604500001</v>
      </c>
      <c r="K399" s="15">
        <v>2668.7146703499998</v>
      </c>
      <c r="L399" s="15">
        <v>2583.3362303600002</v>
      </c>
      <c r="M399" s="15">
        <v>2556.3923130099997</v>
      </c>
      <c r="N399" s="19">
        <v>2555.5936460099997</v>
      </c>
      <c r="O399" s="15">
        <v>2552.5435024100002</v>
      </c>
      <c r="P399" s="15">
        <v>2559.0520845999999</v>
      </c>
      <c r="Q399" s="15">
        <v>2567.17681653</v>
      </c>
      <c r="R399" s="15">
        <v>2567.8511851500002</v>
      </c>
      <c r="S399" s="15">
        <v>2565.3944638600001</v>
      </c>
      <c r="T399" s="15">
        <v>2566.5770777799999</v>
      </c>
      <c r="U399" s="15">
        <v>2559.4876478299998</v>
      </c>
      <c r="V399" s="15">
        <v>2572.0085239699997</v>
      </c>
      <c r="W399" s="15">
        <v>2662.08583795</v>
      </c>
      <c r="X399" s="15">
        <v>2725.2477086599997</v>
      </c>
      <c r="Y399" s="15">
        <v>2781.6688131799997</v>
      </c>
    </row>
    <row r="400" spans="1:25" ht="18" thickBot="1" x14ac:dyDescent="0.35">
      <c r="A400" s="43">
        <v>16</v>
      </c>
      <c r="B400" s="15">
        <v>2784.8864277600001</v>
      </c>
      <c r="C400" s="15">
        <v>2781.3607367199997</v>
      </c>
      <c r="D400" s="15">
        <v>2794.0377680299998</v>
      </c>
      <c r="E400" s="15">
        <v>2782.5848285299999</v>
      </c>
      <c r="F400" s="15">
        <v>2779.3549697399999</v>
      </c>
      <c r="G400" s="15">
        <v>2784.2793111199999</v>
      </c>
      <c r="H400" s="15">
        <v>2785.7037332099999</v>
      </c>
      <c r="I400" s="15">
        <v>2764.3167399600002</v>
      </c>
      <c r="J400" s="15">
        <v>2713.72206994</v>
      </c>
      <c r="K400" s="15">
        <v>2673.4940512799999</v>
      </c>
      <c r="L400" s="15">
        <v>2580.0132035299998</v>
      </c>
      <c r="M400" s="15">
        <v>2552.1464159699999</v>
      </c>
      <c r="N400" s="19">
        <v>2558.8808374300002</v>
      </c>
      <c r="O400" s="15">
        <v>2558.75204648</v>
      </c>
      <c r="P400" s="15">
        <v>2566.3288147200001</v>
      </c>
      <c r="Q400" s="15">
        <v>2568.8106248399999</v>
      </c>
      <c r="R400" s="15">
        <v>2566.2209699800001</v>
      </c>
      <c r="S400" s="15">
        <v>2563.6338694000001</v>
      </c>
      <c r="T400" s="15">
        <v>2562.28335092</v>
      </c>
      <c r="U400" s="15">
        <v>2554.0600459699999</v>
      </c>
      <c r="V400" s="15">
        <v>2566.8047182300002</v>
      </c>
      <c r="W400" s="15">
        <v>2640.9589003699998</v>
      </c>
      <c r="X400" s="15">
        <v>2705.8230932299998</v>
      </c>
      <c r="Y400" s="15">
        <v>2745.87256445</v>
      </c>
    </row>
    <row r="401" spans="1:25" ht="18" thickBot="1" x14ac:dyDescent="0.35">
      <c r="A401" s="43">
        <v>17</v>
      </c>
      <c r="B401" s="15">
        <v>2722.84132443</v>
      </c>
      <c r="C401" s="15">
        <v>2772.2821233999998</v>
      </c>
      <c r="D401" s="15">
        <v>2790.8425782700001</v>
      </c>
      <c r="E401" s="15">
        <v>2781.76047879</v>
      </c>
      <c r="F401" s="15">
        <v>2775.59198668</v>
      </c>
      <c r="G401" s="15">
        <v>2783.11928158</v>
      </c>
      <c r="H401" s="15">
        <v>2777.7165940899999</v>
      </c>
      <c r="I401" s="15">
        <v>2758.7830362700001</v>
      </c>
      <c r="J401" s="15">
        <v>2709.54996536</v>
      </c>
      <c r="K401" s="15">
        <v>2677.2705073699999</v>
      </c>
      <c r="L401" s="15">
        <v>2586.1777777900002</v>
      </c>
      <c r="M401" s="15">
        <v>2559.7309600100002</v>
      </c>
      <c r="N401" s="19">
        <v>2558.3309954000001</v>
      </c>
      <c r="O401" s="15">
        <v>2557.5417602699999</v>
      </c>
      <c r="P401" s="15">
        <v>2557.1742939199999</v>
      </c>
      <c r="Q401" s="15">
        <v>2556.80899602</v>
      </c>
      <c r="R401" s="15">
        <v>2553.84865726</v>
      </c>
      <c r="S401" s="15">
        <v>2553.30341778</v>
      </c>
      <c r="T401" s="15">
        <v>2550.9716563500001</v>
      </c>
      <c r="U401" s="15">
        <v>2547.70450751</v>
      </c>
      <c r="V401" s="15">
        <v>2558.9101587700002</v>
      </c>
      <c r="W401" s="15">
        <v>2632.1185138699998</v>
      </c>
      <c r="X401" s="15">
        <v>2686.6658923199998</v>
      </c>
      <c r="Y401" s="15">
        <v>2683.5836088800002</v>
      </c>
    </row>
    <row r="402" spans="1:25" ht="18" thickBot="1" x14ac:dyDescent="0.35">
      <c r="A402" s="43">
        <v>18</v>
      </c>
      <c r="B402" s="15">
        <v>2707.1401366</v>
      </c>
      <c r="C402" s="15">
        <v>2785.8570895600001</v>
      </c>
      <c r="D402" s="15">
        <v>2820.2655337599999</v>
      </c>
      <c r="E402" s="15">
        <v>2829.4482505299998</v>
      </c>
      <c r="F402" s="15">
        <v>2829.44953106</v>
      </c>
      <c r="G402" s="15">
        <v>2813.7618385000001</v>
      </c>
      <c r="H402" s="15">
        <v>2768.1462862200001</v>
      </c>
      <c r="I402" s="15">
        <v>2737.9636506900001</v>
      </c>
      <c r="J402" s="15">
        <v>2702.7759897400001</v>
      </c>
      <c r="K402" s="15">
        <v>2638.4828705899999</v>
      </c>
      <c r="L402" s="15">
        <v>2578.80089069</v>
      </c>
      <c r="M402" s="15">
        <v>2557.9076064199999</v>
      </c>
      <c r="N402" s="19">
        <v>2561.0192347500001</v>
      </c>
      <c r="O402" s="15">
        <v>2558.6552020899999</v>
      </c>
      <c r="P402" s="15">
        <v>2560.3022203999999</v>
      </c>
      <c r="Q402" s="15">
        <v>2558.3397792199999</v>
      </c>
      <c r="R402" s="15">
        <v>2556.6905570399999</v>
      </c>
      <c r="S402" s="15">
        <v>2555.96811432</v>
      </c>
      <c r="T402" s="15">
        <v>2551.3260931899999</v>
      </c>
      <c r="U402" s="15">
        <v>2558.09060064</v>
      </c>
      <c r="V402" s="15">
        <v>2564.5028804799999</v>
      </c>
      <c r="W402" s="15">
        <v>2625.9714149299998</v>
      </c>
      <c r="X402" s="15">
        <v>2690.3461394400001</v>
      </c>
      <c r="Y402" s="15">
        <v>2696.9441567499998</v>
      </c>
    </row>
    <row r="403" spans="1:25" ht="18" thickBot="1" x14ac:dyDescent="0.35">
      <c r="A403" s="43">
        <v>19</v>
      </c>
      <c r="B403" s="15">
        <v>2787.6089541699998</v>
      </c>
      <c r="C403" s="15">
        <v>2855.2218286000002</v>
      </c>
      <c r="D403" s="15">
        <v>2868.1846929600001</v>
      </c>
      <c r="E403" s="15">
        <v>2865.83498646</v>
      </c>
      <c r="F403" s="15">
        <v>2865.65108293</v>
      </c>
      <c r="G403" s="15">
        <v>2865.8731320900001</v>
      </c>
      <c r="H403" s="15">
        <v>2826.8176959299999</v>
      </c>
      <c r="I403" s="15">
        <v>2730.69373782</v>
      </c>
      <c r="J403" s="15">
        <v>2694.4268781300002</v>
      </c>
      <c r="K403" s="15">
        <v>2645.2205304399999</v>
      </c>
      <c r="L403" s="15">
        <v>2563.83304404</v>
      </c>
      <c r="M403" s="15">
        <v>2541.3303074199998</v>
      </c>
      <c r="N403" s="19">
        <v>2551.0251378899998</v>
      </c>
      <c r="O403" s="15">
        <v>2548.8055046200002</v>
      </c>
      <c r="P403" s="15">
        <v>2551.7173482200001</v>
      </c>
      <c r="Q403" s="15">
        <v>2575.3664063699998</v>
      </c>
      <c r="R403" s="15">
        <v>2600.2409951999998</v>
      </c>
      <c r="S403" s="15">
        <v>2604.4533903199999</v>
      </c>
      <c r="T403" s="15">
        <v>2565.1381515799999</v>
      </c>
      <c r="U403" s="15">
        <v>2559.1294828699997</v>
      </c>
      <c r="V403" s="15">
        <v>2587.6891523999998</v>
      </c>
      <c r="W403" s="15">
        <v>2682.4006649799999</v>
      </c>
      <c r="X403" s="15">
        <v>2685.27568225</v>
      </c>
      <c r="Y403" s="15">
        <v>2703.9121746999999</v>
      </c>
    </row>
    <row r="404" spans="1:25" ht="18" thickBot="1" x14ac:dyDescent="0.35">
      <c r="A404" s="43">
        <v>20</v>
      </c>
      <c r="B404" s="15">
        <v>2812.3542723400001</v>
      </c>
      <c r="C404" s="15">
        <v>2860.2165526399999</v>
      </c>
      <c r="D404" s="15">
        <v>2885.7222936399999</v>
      </c>
      <c r="E404" s="15">
        <v>2882.9166148300001</v>
      </c>
      <c r="F404" s="15">
        <v>2882.8496920100001</v>
      </c>
      <c r="G404" s="15">
        <v>2889.0137334400001</v>
      </c>
      <c r="H404" s="15">
        <v>2822.2984105400001</v>
      </c>
      <c r="I404" s="15">
        <v>2758.8076504300002</v>
      </c>
      <c r="J404" s="15">
        <v>2709.1198074199997</v>
      </c>
      <c r="K404" s="15">
        <v>2666.5019843200002</v>
      </c>
      <c r="L404" s="15">
        <v>2581.22295334</v>
      </c>
      <c r="M404" s="15">
        <v>2560.0654514799999</v>
      </c>
      <c r="N404" s="19">
        <v>2566.1790824599998</v>
      </c>
      <c r="O404" s="15">
        <v>2557.0330649100001</v>
      </c>
      <c r="P404" s="15">
        <v>2563.1204413299997</v>
      </c>
      <c r="Q404" s="15">
        <v>2567.49137711</v>
      </c>
      <c r="R404" s="15">
        <v>2588.2976651599997</v>
      </c>
      <c r="S404" s="15">
        <v>2581.2626665100001</v>
      </c>
      <c r="T404" s="15">
        <v>2564.2935118099999</v>
      </c>
      <c r="U404" s="15">
        <v>2563.61102097</v>
      </c>
      <c r="V404" s="15">
        <v>2576.9990417099998</v>
      </c>
      <c r="W404" s="15">
        <v>2638.8471030999999</v>
      </c>
      <c r="X404" s="15">
        <v>2689.0209343199999</v>
      </c>
      <c r="Y404" s="15">
        <v>2745.73018942</v>
      </c>
    </row>
    <row r="405" spans="1:25" ht="18" thickBot="1" x14ac:dyDescent="0.35">
      <c r="A405" s="43">
        <v>21</v>
      </c>
      <c r="B405" s="15">
        <v>2815.52774288</v>
      </c>
      <c r="C405" s="15">
        <v>2850.4677105599999</v>
      </c>
      <c r="D405" s="15">
        <v>2887.2999392699999</v>
      </c>
      <c r="E405" s="15">
        <v>2894.0713686899999</v>
      </c>
      <c r="F405" s="15">
        <v>2897.5947015199999</v>
      </c>
      <c r="G405" s="15">
        <v>2887.3722968799998</v>
      </c>
      <c r="H405" s="15">
        <v>2821.1907972399999</v>
      </c>
      <c r="I405" s="15">
        <v>2756.3437895900001</v>
      </c>
      <c r="J405" s="15">
        <v>2716.53941433</v>
      </c>
      <c r="K405" s="15">
        <v>2676.3308544500001</v>
      </c>
      <c r="L405" s="15">
        <v>2595.3714393999999</v>
      </c>
      <c r="M405" s="15">
        <v>2565.9714634900001</v>
      </c>
      <c r="N405" s="19">
        <v>2575.8216401300001</v>
      </c>
      <c r="O405" s="15">
        <v>2562.5032092299998</v>
      </c>
      <c r="P405" s="15">
        <v>2565.1248855399999</v>
      </c>
      <c r="Q405" s="15">
        <v>2566.9297140499998</v>
      </c>
      <c r="R405" s="15">
        <v>2587.81583572</v>
      </c>
      <c r="S405" s="15">
        <v>2585.1738216200001</v>
      </c>
      <c r="T405" s="15">
        <v>2565.9091690999999</v>
      </c>
      <c r="U405" s="15">
        <v>2554.22691334</v>
      </c>
      <c r="V405" s="15">
        <v>2572.50490373</v>
      </c>
      <c r="W405" s="15">
        <v>2639.0048908200001</v>
      </c>
      <c r="X405" s="15">
        <v>2700.6116222400001</v>
      </c>
      <c r="Y405" s="15">
        <v>2752.116732</v>
      </c>
    </row>
    <row r="406" spans="1:25" ht="18" thickBot="1" x14ac:dyDescent="0.35">
      <c r="A406" s="43">
        <v>22</v>
      </c>
      <c r="B406" s="15">
        <v>2803.8502457499999</v>
      </c>
      <c r="C406" s="15">
        <v>2851.5771356700002</v>
      </c>
      <c r="D406" s="15">
        <v>2878.0654850300002</v>
      </c>
      <c r="E406" s="15">
        <v>2880.32051598</v>
      </c>
      <c r="F406" s="15">
        <v>2878.6695957400002</v>
      </c>
      <c r="G406" s="15">
        <v>2876.2445344900002</v>
      </c>
      <c r="H406" s="15">
        <v>2815.8254311000001</v>
      </c>
      <c r="I406" s="15">
        <v>2749.81104258</v>
      </c>
      <c r="J406" s="15">
        <v>2708.6420626300001</v>
      </c>
      <c r="K406" s="15">
        <v>2672.89294806</v>
      </c>
      <c r="L406" s="15">
        <v>2592.4634524399999</v>
      </c>
      <c r="M406" s="15">
        <v>2562.96169319</v>
      </c>
      <c r="N406" s="19">
        <v>2571.7636779700001</v>
      </c>
      <c r="O406" s="15">
        <v>2558.59321731</v>
      </c>
      <c r="P406" s="15">
        <v>2563.00096695</v>
      </c>
      <c r="Q406" s="15">
        <v>2571.0476571499998</v>
      </c>
      <c r="R406" s="15">
        <v>2581.4262797299998</v>
      </c>
      <c r="S406" s="15">
        <v>2579.71057208</v>
      </c>
      <c r="T406" s="15">
        <v>2569.9040915199998</v>
      </c>
      <c r="U406" s="15">
        <v>2550.8028845700001</v>
      </c>
      <c r="V406" s="15">
        <v>2562.9983193499997</v>
      </c>
      <c r="W406" s="15">
        <v>2647.0959377700001</v>
      </c>
      <c r="X406" s="15">
        <v>2703.8869130600001</v>
      </c>
      <c r="Y406" s="15">
        <v>2749.80610828</v>
      </c>
    </row>
    <row r="407" spans="1:25" ht="18" thickBot="1" x14ac:dyDescent="0.35">
      <c r="A407" s="43">
        <v>23</v>
      </c>
      <c r="B407" s="15">
        <v>2753.1693287900002</v>
      </c>
      <c r="C407" s="15">
        <v>2751.3779607900001</v>
      </c>
      <c r="D407" s="15">
        <v>2761.6904445300001</v>
      </c>
      <c r="E407" s="15">
        <v>2782.50225168</v>
      </c>
      <c r="F407" s="15">
        <v>2785.7497964600002</v>
      </c>
      <c r="G407" s="15">
        <v>2778.0871498699998</v>
      </c>
      <c r="H407" s="15">
        <v>2768.3200919400001</v>
      </c>
      <c r="I407" s="15">
        <v>2767.0808355300001</v>
      </c>
      <c r="J407" s="15">
        <v>2729.3353420799999</v>
      </c>
      <c r="K407" s="15">
        <v>2665.04276695</v>
      </c>
      <c r="L407" s="15">
        <v>2573.6247056799998</v>
      </c>
      <c r="M407" s="15">
        <v>2545.0218618700001</v>
      </c>
      <c r="N407" s="19">
        <v>2554.3337802599999</v>
      </c>
      <c r="O407" s="15">
        <v>2540.8897534799999</v>
      </c>
      <c r="P407" s="15">
        <v>2548.8564744800001</v>
      </c>
      <c r="Q407" s="15">
        <v>2554.8114569499999</v>
      </c>
      <c r="R407" s="15">
        <v>2569.8436259699997</v>
      </c>
      <c r="S407" s="15">
        <v>2562.0605092299998</v>
      </c>
      <c r="T407" s="15">
        <v>2544.76990935</v>
      </c>
      <c r="U407" s="15">
        <v>2530.17926106</v>
      </c>
      <c r="V407" s="15">
        <v>2538.3366554499999</v>
      </c>
      <c r="W407" s="15">
        <v>2618.6318790999999</v>
      </c>
      <c r="X407" s="15">
        <v>2678.74472324</v>
      </c>
      <c r="Y407" s="15">
        <v>2704.6835006900001</v>
      </c>
    </row>
    <row r="408" spans="1:25" ht="18" thickBot="1" x14ac:dyDescent="0.35">
      <c r="A408" s="43">
        <v>24</v>
      </c>
      <c r="B408" s="15">
        <v>2723.2926030200001</v>
      </c>
      <c r="C408" s="15">
        <v>2744.5339330699999</v>
      </c>
      <c r="D408" s="15">
        <v>2750.55094302</v>
      </c>
      <c r="E408" s="15">
        <v>2761.70236484</v>
      </c>
      <c r="F408" s="15">
        <v>2763.8404636</v>
      </c>
      <c r="G408" s="15">
        <v>2755.9283043099999</v>
      </c>
      <c r="H408" s="15">
        <v>2681.9147358099999</v>
      </c>
      <c r="I408" s="15">
        <v>2685.60769639</v>
      </c>
      <c r="J408" s="15">
        <v>2715.2649120400001</v>
      </c>
      <c r="K408" s="15">
        <v>2659.0653262299998</v>
      </c>
      <c r="L408" s="15">
        <v>2578.7826295499999</v>
      </c>
      <c r="M408" s="15">
        <v>2563.4181340499999</v>
      </c>
      <c r="N408" s="19">
        <v>2593.60833538</v>
      </c>
      <c r="O408" s="15">
        <v>2597.8292187399998</v>
      </c>
      <c r="P408" s="15">
        <v>2596.0430592600001</v>
      </c>
      <c r="Q408" s="15">
        <v>2583.2330942100002</v>
      </c>
      <c r="R408" s="15">
        <v>2586.2867872299998</v>
      </c>
      <c r="S408" s="15">
        <v>2575.6591649899997</v>
      </c>
      <c r="T408" s="15">
        <v>2553.76415348</v>
      </c>
      <c r="U408" s="15">
        <v>2543.5920557499999</v>
      </c>
      <c r="V408" s="15">
        <v>2554.8849277300001</v>
      </c>
      <c r="W408" s="15">
        <v>2630.7764273600001</v>
      </c>
      <c r="X408" s="15">
        <v>2693.51815803</v>
      </c>
      <c r="Y408" s="15">
        <v>2736.4529713100001</v>
      </c>
    </row>
    <row r="409" spans="1:25" ht="18" thickBot="1" x14ac:dyDescent="0.35">
      <c r="A409" s="43">
        <v>25</v>
      </c>
      <c r="B409" s="15">
        <v>2827.9378046699999</v>
      </c>
      <c r="C409" s="15">
        <v>2828.1646074</v>
      </c>
      <c r="D409" s="15">
        <v>2850.3684996299999</v>
      </c>
      <c r="E409" s="15">
        <v>2863.99629065</v>
      </c>
      <c r="F409" s="15">
        <v>2863.6183090499999</v>
      </c>
      <c r="G409" s="15">
        <v>2828.04283029</v>
      </c>
      <c r="H409" s="15">
        <v>2787.5298715499998</v>
      </c>
      <c r="I409" s="15">
        <v>2727.2039037199997</v>
      </c>
      <c r="J409" s="15">
        <v>2697.0312996600001</v>
      </c>
      <c r="K409" s="15">
        <v>2653.0881922499998</v>
      </c>
      <c r="L409" s="15">
        <v>2573.9426120200001</v>
      </c>
      <c r="M409" s="15">
        <v>2552.9740791700001</v>
      </c>
      <c r="N409" s="19">
        <v>2558.1497197499998</v>
      </c>
      <c r="O409" s="15">
        <v>2556.95986369</v>
      </c>
      <c r="P409" s="15">
        <v>2562.43413908</v>
      </c>
      <c r="Q409" s="15">
        <v>2568.4684523800001</v>
      </c>
      <c r="R409" s="15">
        <v>2574.9056037099999</v>
      </c>
      <c r="S409" s="15">
        <v>2565.4012280100001</v>
      </c>
      <c r="T409" s="15">
        <v>2556.53350963</v>
      </c>
      <c r="U409" s="15">
        <v>2553.5521243600001</v>
      </c>
      <c r="V409" s="15">
        <v>2554.34437832</v>
      </c>
      <c r="W409" s="15">
        <v>2620.2132820100001</v>
      </c>
      <c r="X409" s="15">
        <v>2684.8083135000002</v>
      </c>
      <c r="Y409" s="15">
        <v>2735.4102280100001</v>
      </c>
    </row>
    <row r="410" spans="1:25" ht="18" thickBot="1" x14ac:dyDescent="0.35">
      <c r="A410" s="43">
        <v>26</v>
      </c>
      <c r="B410" s="15">
        <v>2801.0081060899997</v>
      </c>
      <c r="C410" s="15">
        <v>2824.07433661</v>
      </c>
      <c r="D410" s="15">
        <v>2835.21212861</v>
      </c>
      <c r="E410" s="15">
        <v>2848.5478366699999</v>
      </c>
      <c r="F410" s="15">
        <v>2852.4435987100001</v>
      </c>
      <c r="G410" s="15">
        <v>2834.6805655600001</v>
      </c>
      <c r="H410" s="15">
        <v>2799.1890790699999</v>
      </c>
      <c r="I410" s="15">
        <v>2735.9866391299997</v>
      </c>
      <c r="J410" s="15">
        <v>2700.7687754899998</v>
      </c>
      <c r="K410" s="15">
        <v>2657.2962838099997</v>
      </c>
      <c r="L410" s="15">
        <v>2581.5077921400002</v>
      </c>
      <c r="M410" s="15">
        <v>2556.37822465</v>
      </c>
      <c r="N410" s="19">
        <v>2565.7081566000002</v>
      </c>
      <c r="O410" s="15">
        <v>2565.2664518299998</v>
      </c>
      <c r="P410" s="15">
        <v>2571.4797410400001</v>
      </c>
      <c r="Q410" s="15">
        <v>2574.89947725</v>
      </c>
      <c r="R410" s="15">
        <v>2576.1053648500001</v>
      </c>
      <c r="S410" s="15">
        <v>2569.1213007199999</v>
      </c>
      <c r="T410" s="15">
        <v>2566.3438903299998</v>
      </c>
      <c r="U410" s="15">
        <v>2548.4859317300002</v>
      </c>
      <c r="V410" s="15">
        <v>2563.5079307299998</v>
      </c>
      <c r="W410" s="15">
        <v>2643.2077145200001</v>
      </c>
      <c r="X410" s="15">
        <v>2702.0649020400001</v>
      </c>
      <c r="Y410" s="15">
        <v>2757.7786981300001</v>
      </c>
    </row>
    <row r="411" spans="1:25" ht="18" thickBot="1" x14ac:dyDescent="0.35">
      <c r="A411" s="43">
        <v>27</v>
      </c>
      <c r="B411" s="15">
        <v>2797.1105548199998</v>
      </c>
      <c r="C411" s="15">
        <v>2836.5285952999998</v>
      </c>
      <c r="D411" s="15">
        <v>2831.1134802800002</v>
      </c>
      <c r="E411" s="15">
        <v>2820.6580042700002</v>
      </c>
      <c r="F411" s="15">
        <v>2818.8280687800002</v>
      </c>
      <c r="G411" s="15">
        <v>2828.7251072599997</v>
      </c>
      <c r="H411" s="15">
        <v>2803.5010117699999</v>
      </c>
      <c r="I411" s="15">
        <v>2740.3329614300001</v>
      </c>
      <c r="J411" s="15">
        <v>2708.39872371</v>
      </c>
      <c r="K411" s="15">
        <v>2664.4366989699997</v>
      </c>
      <c r="L411" s="15">
        <v>2586.0431318400001</v>
      </c>
      <c r="M411" s="15">
        <v>2561.0398515399997</v>
      </c>
      <c r="N411" s="19">
        <v>2572.7251616600001</v>
      </c>
      <c r="O411" s="15">
        <v>2578.4985538599999</v>
      </c>
      <c r="P411" s="15">
        <v>2582.4180678899997</v>
      </c>
      <c r="Q411" s="15">
        <v>2588.4209502899998</v>
      </c>
      <c r="R411" s="15">
        <v>2589.2006024100001</v>
      </c>
      <c r="S411" s="15">
        <v>2583.6654761200002</v>
      </c>
      <c r="T411" s="15">
        <v>2577.00999035</v>
      </c>
      <c r="U411" s="15">
        <v>2563.18482524</v>
      </c>
      <c r="V411" s="15">
        <v>2573.76926637</v>
      </c>
      <c r="W411" s="15">
        <v>2643.47843418</v>
      </c>
      <c r="X411" s="15">
        <v>2701.7032968999997</v>
      </c>
      <c r="Y411" s="15">
        <v>2748.9058702400002</v>
      </c>
    </row>
    <row r="412" spans="1:25" ht="18" thickBot="1" x14ac:dyDescent="0.35">
      <c r="A412" s="43">
        <v>28</v>
      </c>
      <c r="B412" s="15">
        <v>2694.07816813</v>
      </c>
      <c r="C412" s="15">
        <v>2756.5210492299998</v>
      </c>
      <c r="D412" s="15">
        <v>2795.0763081199998</v>
      </c>
      <c r="E412" s="15">
        <v>2820.0694799299999</v>
      </c>
      <c r="F412" s="15">
        <v>2822.0990413700001</v>
      </c>
      <c r="G412" s="15">
        <v>2823.52355777</v>
      </c>
      <c r="H412" s="15">
        <v>2784.2553377899999</v>
      </c>
      <c r="I412" s="15">
        <v>2717.8760360000001</v>
      </c>
      <c r="J412" s="15">
        <v>2673.6504454699998</v>
      </c>
      <c r="K412" s="15">
        <v>2638.3885521100001</v>
      </c>
      <c r="L412" s="15">
        <v>2558.00780093</v>
      </c>
      <c r="M412" s="15">
        <v>2529.2700767900001</v>
      </c>
      <c r="N412" s="19">
        <v>2534.3135568100001</v>
      </c>
      <c r="O412" s="15">
        <v>2534.28122222</v>
      </c>
      <c r="P412" s="15">
        <v>2536.1846059700001</v>
      </c>
      <c r="Q412" s="15">
        <v>2542.1337763199999</v>
      </c>
      <c r="R412" s="15">
        <v>2547.9489121699999</v>
      </c>
      <c r="S412" s="15">
        <v>2545.3293729900001</v>
      </c>
      <c r="T412" s="15">
        <v>2537.57201257</v>
      </c>
      <c r="U412" s="15">
        <v>2522.1749624199997</v>
      </c>
      <c r="V412" s="15">
        <v>2534.92588041</v>
      </c>
      <c r="W412" s="15">
        <v>2614.1523069999998</v>
      </c>
      <c r="X412" s="15">
        <v>2677.7436361999999</v>
      </c>
      <c r="Y412" s="15">
        <v>2727.93828721</v>
      </c>
    </row>
    <row r="413" spans="1:25" ht="18" thickBot="1" x14ac:dyDescent="0.35">
      <c r="A413" s="43">
        <v>29</v>
      </c>
      <c r="B413" s="15">
        <v>2716.1421760099997</v>
      </c>
      <c r="C413" s="15">
        <v>2818.7724823899998</v>
      </c>
      <c r="D413" s="15">
        <v>2819.4565659099999</v>
      </c>
      <c r="E413" s="15">
        <v>2820.60117683</v>
      </c>
      <c r="F413" s="15">
        <v>2821.07458344</v>
      </c>
      <c r="G413" s="15">
        <v>2813.1294824699999</v>
      </c>
      <c r="H413" s="15">
        <v>2734.0487643800002</v>
      </c>
      <c r="I413" s="15">
        <v>2690.5255319900002</v>
      </c>
      <c r="J413" s="15">
        <v>2642.7256040699999</v>
      </c>
      <c r="K413" s="15">
        <v>2637.9291337700001</v>
      </c>
      <c r="L413" s="15">
        <v>2592.4434505200002</v>
      </c>
      <c r="M413" s="15">
        <v>2574.1160123699997</v>
      </c>
      <c r="N413" s="19">
        <v>2582.78970428</v>
      </c>
      <c r="O413" s="15">
        <v>2592.6028044899999</v>
      </c>
      <c r="P413" s="15">
        <v>2588.70546934</v>
      </c>
      <c r="Q413" s="15">
        <v>2581.7515105399998</v>
      </c>
      <c r="R413" s="15">
        <v>2588.4944508100002</v>
      </c>
      <c r="S413" s="15">
        <v>2580.9391338999999</v>
      </c>
      <c r="T413" s="15">
        <v>2559.82594221</v>
      </c>
      <c r="U413" s="15">
        <v>2522.88784936</v>
      </c>
      <c r="V413" s="15">
        <v>2544.23518294</v>
      </c>
      <c r="W413" s="15">
        <v>2593.48117211</v>
      </c>
      <c r="X413" s="15">
        <v>2658.1262012399998</v>
      </c>
      <c r="Y413" s="15">
        <v>2687.6685183700001</v>
      </c>
    </row>
    <row r="414" spans="1:25" ht="18" thickBot="1" x14ac:dyDescent="0.35">
      <c r="A414" s="43">
        <v>30</v>
      </c>
      <c r="B414" s="15">
        <v>2715.3809537500001</v>
      </c>
      <c r="C414" s="15">
        <v>2694.1320751799999</v>
      </c>
      <c r="D414" s="15">
        <v>2787.2119951099999</v>
      </c>
      <c r="E414" s="15">
        <v>2796.6501209100002</v>
      </c>
      <c r="F414" s="15">
        <v>2796.0273972</v>
      </c>
      <c r="G414" s="15">
        <v>2797.4489618299999</v>
      </c>
      <c r="H414" s="15">
        <v>2784.4012550000002</v>
      </c>
      <c r="I414" s="15">
        <v>2744.3812592499999</v>
      </c>
      <c r="J414" s="15">
        <v>2699.7990059499998</v>
      </c>
      <c r="K414" s="15">
        <v>2629.00615165</v>
      </c>
      <c r="L414" s="15">
        <v>2565.4854972600001</v>
      </c>
      <c r="M414" s="15">
        <v>2541.4584212699997</v>
      </c>
      <c r="N414" s="19">
        <v>2556.8408564699998</v>
      </c>
      <c r="O414" s="15">
        <v>2565.8821795999997</v>
      </c>
      <c r="P414" s="15">
        <v>2570.6738080099999</v>
      </c>
      <c r="Q414" s="15">
        <v>2576.39477442</v>
      </c>
      <c r="R414" s="15">
        <v>2570.7401294400001</v>
      </c>
      <c r="S414" s="15">
        <v>2566.6984839900001</v>
      </c>
      <c r="T414" s="15">
        <v>2552.3923419500002</v>
      </c>
      <c r="U414" s="15">
        <v>2532.1284180799998</v>
      </c>
      <c r="V414" s="15">
        <v>2533.2394111200001</v>
      </c>
      <c r="W414" s="15">
        <v>2608.9297784099999</v>
      </c>
      <c r="X414" s="15">
        <v>2683.1083727199998</v>
      </c>
      <c r="Y414" s="15">
        <v>2725.65043371</v>
      </c>
    </row>
    <row r="415" spans="1:25" ht="18" thickBot="1" x14ac:dyDescent="0.35"/>
    <row r="416" spans="1:25" ht="18" thickBot="1" x14ac:dyDescent="0.35">
      <c r="A416" s="98" t="s">
        <v>0</v>
      </c>
      <c r="B416" s="100" t="s">
        <v>65</v>
      </c>
      <c r="C416" s="101"/>
      <c r="D416" s="101"/>
      <c r="E416" s="101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101"/>
      <c r="S416" s="101"/>
      <c r="T416" s="101"/>
      <c r="U416" s="101"/>
      <c r="V416" s="101"/>
      <c r="W416" s="101"/>
      <c r="X416" s="101"/>
      <c r="Y416" s="102"/>
    </row>
    <row r="417" spans="1:25" ht="33.75" thickBot="1" x14ac:dyDescent="0.35">
      <c r="A417" s="99"/>
      <c r="B417" s="46" t="s">
        <v>1</v>
      </c>
      <c r="C417" s="46" t="s">
        <v>2</v>
      </c>
      <c r="D417" s="46" t="s">
        <v>3</v>
      </c>
      <c r="E417" s="46" t="s">
        <v>4</v>
      </c>
      <c r="F417" s="46" t="s">
        <v>5</v>
      </c>
      <c r="G417" s="46" t="s">
        <v>6</v>
      </c>
      <c r="H417" s="46" t="s">
        <v>7</v>
      </c>
      <c r="I417" s="46" t="s">
        <v>8</v>
      </c>
      <c r="J417" s="46" t="s">
        <v>9</v>
      </c>
      <c r="K417" s="46" t="s">
        <v>10</v>
      </c>
      <c r="L417" s="46" t="s">
        <v>11</v>
      </c>
      <c r="M417" s="46" t="s">
        <v>12</v>
      </c>
      <c r="N417" s="9" t="s">
        <v>13</v>
      </c>
      <c r="O417" s="41" t="s">
        <v>14</v>
      </c>
      <c r="P417" s="41" t="s">
        <v>15</v>
      </c>
      <c r="Q417" s="41" t="s">
        <v>16</v>
      </c>
      <c r="R417" s="41" t="s">
        <v>17</v>
      </c>
      <c r="S417" s="41" t="s">
        <v>18</v>
      </c>
      <c r="T417" s="41" t="s">
        <v>19</v>
      </c>
      <c r="U417" s="41" t="s">
        <v>20</v>
      </c>
      <c r="V417" s="41" t="s">
        <v>21</v>
      </c>
      <c r="W417" s="41" t="s">
        <v>22</v>
      </c>
      <c r="X417" s="41" t="s">
        <v>23</v>
      </c>
      <c r="Y417" s="41" t="s">
        <v>24</v>
      </c>
    </row>
    <row r="418" spans="1:25" ht="18" thickBot="1" x14ac:dyDescent="0.35">
      <c r="A418" s="43">
        <v>1</v>
      </c>
      <c r="B418" s="15">
        <v>3570.2459514399998</v>
      </c>
      <c r="C418" s="15">
        <v>3612.0028999799997</v>
      </c>
      <c r="D418" s="15">
        <v>3636.7716276999995</v>
      </c>
      <c r="E418" s="15">
        <v>3641.8137667299998</v>
      </c>
      <c r="F418" s="15">
        <v>3638.4760594699997</v>
      </c>
      <c r="G418" s="15">
        <v>3620.78340738</v>
      </c>
      <c r="H418" s="15">
        <v>3607.2514841899997</v>
      </c>
      <c r="I418" s="15">
        <v>3556.3919768799997</v>
      </c>
      <c r="J418" s="15">
        <v>3502.3237487299998</v>
      </c>
      <c r="K418" s="15">
        <v>3449.5151384299998</v>
      </c>
      <c r="L418" s="15">
        <v>3383.5403509399998</v>
      </c>
      <c r="M418" s="15">
        <v>3380.6894235299997</v>
      </c>
      <c r="N418" s="17">
        <v>3381.6909978599997</v>
      </c>
      <c r="O418" s="18">
        <v>3389.7816022499997</v>
      </c>
      <c r="P418" s="18">
        <v>3396.9575435899997</v>
      </c>
      <c r="Q418" s="18">
        <v>3423.4859012399997</v>
      </c>
      <c r="R418" s="18">
        <v>3436.6398699699998</v>
      </c>
      <c r="S418" s="18">
        <v>3419.54805627</v>
      </c>
      <c r="T418" s="18">
        <v>3398.5283991199999</v>
      </c>
      <c r="U418" s="18">
        <v>3394.1913643699995</v>
      </c>
      <c r="V418" s="18">
        <v>3409.9222129899999</v>
      </c>
      <c r="W418" s="18">
        <v>3484.9653851199996</v>
      </c>
      <c r="X418" s="18">
        <v>3553.5527076099997</v>
      </c>
      <c r="Y418" s="18">
        <v>3600.2524155399997</v>
      </c>
    </row>
    <row r="419" spans="1:25" ht="18" thickBot="1" x14ac:dyDescent="0.35">
      <c r="A419" s="43">
        <v>2</v>
      </c>
      <c r="B419" s="15">
        <v>3599.3231717099998</v>
      </c>
      <c r="C419" s="15">
        <v>3626.1463703899999</v>
      </c>
      <c r="D419" s="15">
        <v>3660.3042445999999</v>
      </c>
      <c r="E419" s="15">
        <v>3673.1879169399999</v>
      </c>
      <c r="F419" s="15">
        <v>3684.28812634</v>
      </c>
      <c r="G419" s="15">
        <v>3671.6227973199998</v>
      </c>
      <c r="H419" s="15">
        <v>3650.3640116299998</v>
      </c>
      <c r="I419" s="15">
        <v>3600.7172940899995</v>
      </c>
      <c r="J419" s="15">
        <v>3519.1063387699996</v>
      </c>
      <c r="K419" s="15">
        <v>3449.2859085899995</v>
      </c>
      <c r="L419" s="15">
        <v>3355.2984976399998</v>
      </c>
      <c r="M419" s="15">
        <v>3342.7646268499998</v>
      </c>
      <c r="N419" s="19">
        <v>3337.4020626899996</v>
      </c>
      <c r="O419" s="15">
        <v>3336.9298648499998</v>
      </c>
      <c r="P419" s="15">
        <v>3334.4128851799996</v>
      </c>
      <c r="Q419" s="15">
        <v>3341.7779754899998</v>
      </c>
      <c r="R419" s="15">
        <v>3349.8652677599998</v>
      </c>
      <c r="S419" s="15">
        <v>3337.6745057199996</v>
      </c>
      <c r="T419" s="15">
        <v>3337.3482105599996</v>
      </c>
      <c r="U419" s="15">
        <v>3338.0672198099996</v>
      </c>
      <c r="V419" s="15">
        <v>3347.8127929399998</v>
      </c>
      <c r="W419" s="15">
        <v>3392.9245529199998</v>
      </c>
      <c r="X419" s="15">
        <v>3465.0701158499996</v>
      </c>
      <c r="Y419" s="15">
        <v>3517.0055809</v>
      </c>
    </row>
    <row r="420" spans="1:25" ht="18" thickBot="1" x14ac:dyDescent="0.35">
      <c r="A420" s="43">
        <v>3</v>
      </c>
      <c r="B420" s="15">
        <v>3576.8264364799998</v>
      </c>
      <c r="C420" s="15">
        <v>3666.7429499699997</v>
      </c>
      <c r="D420" s="15">
        <v>3694.9561622099995</v>
      </c>
      <c r="E420" s="15">
        <v>3714.6663641699997</v>
      </c>
      <c r="F420" s="15">
        <v>3726.0228413599998</v>
      </c>
      <c r="G420" s="15">
        <v>3723.3679563499995</v>
      </c>
      <c r="H420" s="15">
        <v>3698.4357810199999</v>
      </c>
      <c r="I420" s="15">
        <v>3657.9737179799999</v>
      </c>
      <c r="J420" s="15">
        <v>3532.5601666399998</v>
      </c>
      <c r="K420" s="15">
        <v>3516.3985877499999</v>
      </c>
      <c r="L420" s="15">
        <v>3409.5657397199998</v>
      </c>
      <c r="M420" s="15">
        <v>3378.6041120199998</v>
      </c>
      <c r="N420" s="19">
        <v>3383.2804974899996</v>
      </c>
      <c r="O420" s="15">
        <v>3382.2384946299999</v>
      </c>
      <c r="P420" s="15">
        <v>3386.7237742499997</v>
      </c>
      <c r="Q420" s="15">
        <v>3392.2285974299998</v>
      </c>
      <c r="R420" s="15">
        <v>3392.7486826399995</v>
      </c>
      <c r="S420" s="15">
        <v>3389.6941457299999</v>
      </c>
      <c r="T420" s="15">
        <v>3380.4950955699996</v>
      </c>
      <c r="U420" s="15">
        <v>3377.2297663999998</v>
      </c>
      <c r="V420" s="15">
        <v>3382.52421731</v>
      </c>
      <c r="W420" s="15">
        <v>3452.3950638399997</v>
      </c>
      <c r="X420" s="15">
        <v>3515.5210777799998</v>
      </c>
      <c r="Y420" s="15">
        <v>3545.9660419699999</v>
      </c>
    </row>
    <row r="421" spans="1:25" ht="18" thickBot="1" x14ac:dyDescent="0.35">
      <c r="A421" s="43">
        <v>4</v>
      </c>
      <c r="B421" s="15">
        <v>3640.5734980299999</v>
      </c>
      <c r="C421" s="15">
        <v>3676.5432855499998</v>
      </c>
      <c r="D421" s="15">
        <v>3708.6609362999998</v>
      </c>
      <c r="E421" s="15">
        <v>3724.2966870799996</v>
      </c>
      <c r="F421" s="15">
        <v>3733.5861955099999</v>
      </c>
      <c r="G421" s="15">
        <v>3724.2034130699999</v>
      </c>
      <c r="H421" s="15">
        <v>3679.9860279399995</v>
      </c>
      <c r="I421" s="15">
        <v>3618.9249147999999</v>
      </c>
      <c r="J421" s="15">
        <v>3569.8243622999998</v>
      </c>
      <c r="K421" s="15">
        <v>3511.1574850099996</v>
      </c>
      <c r="L421" s="15">
        <v>3420.4550144599998</v>
      </c>
      <c r="M421" s="15">
        <v>3391.0341808999997</v>
      </c>
      <c r="N421" s="19">
        <v>3399.4620733499996</v>
      </c>
      <c r="O421" s="15">
        <v>3398.2208374399997</v>
      </c>
      <c r="P421" s="15">
        <v>3402.7994320399998</v>
      </c>
      <c r="Q421" s="15">
        <v>3409.7171484699998</v>
      </c>
      <c r="R421" s="15">
        <v>3412.4618633799996</v>
      </c>
      <c r="S421" s="15">
        <v>3407.3622760699996</v>
      </c>
      <c r="T421" s="15">
        <v>3395.1229549199998</v>
      </c>
      <c r="U421" s="15">
        <v>3405.7791143299996</v>
      </c>
      <c r="V421" s="15">
        <v>3416.2968537299998</v>
      </c>
      <c r="W421" s="15">
        <v>3498.9297185099999</v>
      </c>
      <c r="X421" s="15">
        <v>3567.32048996</v>
      </c>
      <c r="Y421" s="15">
        <v>3610.66754386</v>
      </c>
    </row>
    <row r="422" spans="1:25" ht="18" thickBot="1" x14ac:dyDescent="0.35">
      <c r="A422" s="43">
        <v>5</v>
      </c>
      <c r="B422" s="15">
        <v>3584.6344066199999</v>
      </c>
      <c r="C422" s="15">
        <v>3612.4640058299997</v>
      </c>
      <c r="D422" s="15">
        <v>3629.4668982999997</v>
      </c>
      <c r="E422" s="15">
        <v>3666.6032391499998</v>
      </c>
      <c r="F422" s="15">
        <v>3664.8302400299999</v>
      </c>
      <c r="G422" s="15">
        <v>3628.8085571099996</v>
      </c>
      <c r="H422" s="15">
        <v>3595.6626435799999</v>
      </c>
      <c r="I422" s="15">
        <v>3531.4397673099998</v>
      </c>
      <c r="J422" s="15">
        <v>3492.8840008599996</v>
      </c>
      <c r="K422" s="15">
        <v>3450.1272158499996</v>
      </c>
      <c r="L422" s="15">
        <v>3372.3898270199998</v>
      </c>
      <c r="M422" s="15">
        <v>3342.5437793699998</v>
      </c>
      <c r="N422" s="19">
        <v>3354.9182536699996</v>
      </c>
      <c r="O422" s="15">
        <v>3360.7778659099999</v>
      </c>
      <c r="P422" s="15">
        <v>3368.4518831799996</v>
      </c>
      <c r="Q422" s="15">
        <v>3359.6504483799999</v>
      </c>
      <c r="R422" s="15">
        <v>3360.5274971099998</v>
      </c>
      <c r="S422" s="15">
        <v>3360.5978268699996</v>
      </c>
      <c r="T422" s="15">
        <v>3357.8980428699997</v>
      </c>
      <c r="U422" s="15">
        <v>3348.6994667999998</v>
      </c>
      <c r="V422" s="15">
        <v>3356.7936018699997</v>
      </c>
      <c r="W422" s="15">
        <v>3416.4976572799997</v>
      </c>
      <c r="X422" s="15">
        <v>3472.9073925499997</v>
      </c>
      <c r="Y422" s="15">
        <v>3524.5330815099996</v>
      </c>
    </row>
    <row r="423" spans="1:25" ht="18" thickBot="1" x14ac:dyDescent="0.35">
      <c r="A423" s="43">
        <v>6</v>
      </c>
      <c r="B423" s="15">
        <v>3666.0466201199997</v>
      </c>
      <c r="C423" s="15">
        <v>3705.49930533</v>
      </c>
      <c r="D423" s="15">
        <v>3734.2449260099997</v>
      </c>
      <c r="E423" s="15">
        <v>3743.9715546899997</v>
      </c>
      <c r="F423" s="15">
        <v>3749.2715932099995</v>
      </c>
      <c r="G423" s="15">
        <v>3729.7075721699998</v>
      </c>
      <c r="H423" s="15">
        <v>3678.3298668999996</v>
      </c>
      <c r="I423" s="15">
        <v>3615.4372940899998</v>
      </c>
      <c r="J423" s="15">
        <v>3563.7460381799997</v>
      </c>
      <c r="K423" s="15">
        <v>3492.0005200799997</v>
      </c>
      <c r="L423" s="15">
        <v>3398.9145067799996</v>
      </c>
      <c r="M423" s="15">
        <v>3386.0248154199999</v>
      </c>
      <c r="N423" s="19">
        <v>3385.1047305399998</v>
      </c>
      <c r="O423" s="15">
        <v>3394.1845987199999</v>
      </c>
      <c r="P423" s="15">
        <v>3396.9726740499996</v>
      </c>
      <c r="Q423" s="15">
        <v>3403.61901902</v>
      </c>
      <c r="R423" s="15">
        <v>3408.1869718499997</v>
      </c>
      <c r="S423" s="15">
        <v>3407.73799947</v>
      </c>
      <c r="T423" s="15">
        <v>3402.0908458399999</v>
      </c>
      <c r="U423" s="15">
        <v>3390.3732582600001</v>
      </c>
      <c r="V423" s="15">
        <v>3395.4017627099997</v>
      </c>
      <c r="W423" s="15">
        <v>3471.3931819799996</v>
      </c>
      <c r="X423" s="15">
        <v>3541.0757514100001</v>
      </c>
      <c r="Y423" s="15">
        <v>3596.2206960499998</v>
      </c>
    </row>
    <row r="424" spans="1:25" ht="18" thickBot="1" x14ac:dyDescent="0.35">
      <c r="A424" s="43">
        <v>7</v>
      </c>
      <c r="B424" s="15">
        <v>3618.1528372599996</v>
      </c>
      <c r="C424" s="15">
        <v>3671.6532218799998</v>
      </c>
      <c r="D424" s="15">
        <v>3675.5154751899995</v>
      </c>
      <c r="E424" s="15">
        <v>3682.4517930399998</v>
      </c>
      <c r="F424" s="15">
        <v>3680.2994666699997</v>
      </c>
      <c r="G424" s="15">
        <v>3675.6301185699999</v>
      </c>
      <c r="H424" s="15">
        <v>3645.8856824099998</v>
      </c>
      <c r="I424" s="15">
        <v>3526.1090726399998</v>
      </c>
      <c r="J424" s="15">
        <v>3532.34437613</v>
      </c>
      <c r="K424" s="15">
        <v>3482.2947076899995</v>
      </c>
      <c r="L424" s="15">
        <v>3394.2386396199995</v>
      </c>
      <c r="M424" s="15">
        <v>3366.83014091</v>
      </c>
      <c r="N424" s="19">
        <v>3378.6732824199999</v>
      </c>
      <c r="O424" s="15">
        <v>3378.1802397899996</v>
      </c>
      <c r="P424" s="15">
        <v>3381.9394598199997</v>
      </c>
      <c r="Q424" s="15">
        <v>3382.8883977599999</v>
      </c>
      <c r="R424" s="15">
        <v>3390.8797806499997</v>
      </c>
      <c r="S424" s="15">
        <v>3387.4928962199997</v>
      </c>
      <c r="T424" s="15">
        <v>3378.7319738199999</v>
      </c>
      <c r="U424" s="15">
        <v>3365.2511720699999</v>
      </c>
      <c r="V424" s="15">
        <v>3375.05422486</v>
      </c>
      <c r="W424" s="15">
        <v>3446.2956165099999</v>
      </c>
      <c r="X424" s="15">
        <v>3509.79779697</v>
      </c>
      <c r="Y424" s="15">
        <v>3544.6066287799999</v>
      </c>
    </row>
    <row r="425" spans="1:25" ht="18" thickBot="1" x14ac:dyDescent="0.35">
      <c r="A425" s="43">
        <v>8</v>
      </c>
      <c r="B425" s="15">
        <v>3554.3789225699998</v>
      </c>
      <c r="C425" s="15">
        <v>3578.2907458699997</v>
      </c>
      <c r="D425" s="15">
        <v>3587.2676414099997</v>
      </c>
      <c r="E425" s="15">
        <v>3649.0744173499997</v>
      </c>
      <c r="F425" s="15">
        <v>3657.0984689100001</v>
      </c>
      <c r="G425" s="15">
        <v>3608.3880590199997</v>
      </c>
      <c r="H425" s="15">
        <v>3567.62289156</v>
      </c>
      <c r="I425" s="15">
        <v>3518.3256917799999</v>
      </c>
      <c r="J425" s="15">
        <v>3497.9664785800001</v>
      </c>
      <c r="K425" s="15">
        <v>3479.8480659499996</v>
      </c>
      <c r="L425" s="15">
        <v>3415.3447874299995</v>
      </c>
      <c r="M425" s="15">
        <v>3386.8680676299996</v>
      </c>
      <c r="N425" s="19">
        <v>3392.0977108499997</v>
      </c>
      <c r="O425" s="15">
        <v>3389.48109497</v>
      </c>
      <c r="P425" s="15">
        <v>3396.2572167799999</v>
      </c>
      <c r="Q425" s="15">
        <v>3400.6803406599997</v>
      </c>
      <c r="R425" s="15">
        <v>3401.81628976</v>
      </c>
      <c r="S425" s="15">
        <v>3401.3774485999998</v>
      </c>
      <c r="T425" s="15">
        <v>3387.8420330499998</v>
      </c>
      <c r="U425" s="15">
        <v>3388.1267707599995</v>
      </c>
      <c r="V425" s="15">
        <v>3394.8286246299999</v>
      </c>
      <c r="W425" s="15">
        <v>3474.34985121</v>
      </c>
      <c r="X425" s="15">
        <v>3541.5387078799999</v>
      </c>
      <c r="Y425" s="15">
        <v>3600.1670359899999</v>
      </c>
    </row>
    <row r="426" spans="1:25" ht="18" thickBot="1" x14ac:dyDescent="0.35">
      <c r="A426" s="43">
        <v>9</v>
      </c>
      <c r="B426" s="15">
        <v>3620.8228494499999</v>
      </c>
      <c r="C426" s="15">
        <v>3652.2552788899998</v>
      </c>
      <c r="D426" s="15">
        <v>3692.4945680099995</v>
      </c>
      <c r="E426" s="15">
        <v>3707.5196508499998</v>
      </c>
      <c r="F426" s="15">
        <v>3713.2094237399997</v>
      </c>
      <c r="G426" s="15">
        <v>3695.2154357299996</v>
      </c>
      <c r="H426" s="15">
        <v>3680.8667709899996</v>
      </c>
      <c r="I426" s="15">
        <v>3619.9950409999997</v>
      </c>
      <c r="J426" s="15">
        <v>3535.2151477399998</v>
      </c>
      <c r="K426" s="15">
        <v>3476.8659999699998</v>
      </c>
      <c r="L426" s="15">
        <v>3386.1460504899997</v>
      </c>
      <c r="M426" s="15">
        <v>3358.4227829399997</v>
      </c>
      <c r="N426" s="19">
        <v>3360.3283607999997</v>
      </c>
      <c r="O426" s="15">
        <v>3362.8186266600001</v>
      </c>
      <c r="P426" s="15">
        <v>3367.62007038</v>
      </c>
      <c r="Q426" s="15">
        <v>3371.4058132599998</v>
      </c>
      <c r="R426" s="15">
        <v>3375.7570914499997</v>
      </c>
      <c r="S426" s="15">
        <v>3375.6396088399997</v>
      </c>
      <c r="T426" s="15">
        <v>3366.69021699</v>
      </c>
      <c r="U426" s="15">
        <v>3360.5495759599999</v>
      </c>
      <c r="V426" s="15">
        <v>3371.7894437800001</v>
      </c>
      <c r="W426" s="15">
        <v>3442.3462915099999</v>
      </c>
      <c r="X426" s="15">
        <v>3520.7892423899998</v>
      </c>
      <c r="Y426" s="15">
        <v>3572.5124479199999</v>
      </c>
    </row>
    <row r="427" spans="1:25" ht="18" thickBot="1" x14ac:dyDescent="0.35">
      <c r="A427" s="43">
        <v>10</v>
      </c>
      <c r="B427" s="15">
        <v>3608.1916318999997</v>
      </c>
      <c r="C427" s="15">
        <v>3654.2009278299997</v>
      </c>
      <c r="D427" s="15">
        <v>3685.82493105</v>
      </c>
      <c r="E427" s="15">
        <v>3697.2462810699999</v>
      </c>
      <c r="F427" s="15">
        <v>3711.3438774199999</v>
      </c>
      <c r="G427" s="15">
        <v>3704.39714804</v>
      </c>
      <c r="H427" s="15">
        <v>3680.8959349799998</v>
      </c>
      <c r="I427" s="15">
        <v>3629.0712845499997</v>
      </c>
      <c r="J427" s="15">
        <v>3562.9679461599999</v>
      </c>
      <c r="K427" s="15">
        <v>3482.8486985599998</v>
      </c>
      <c r="L427" s="15">
        <v>3383.3115585499995</v>
      </c>
      <c r="M427" s="15">
        <v>3355.9867901699999</v>
      </c>
      <c r="N427" s="19">
        <v>3358.8874605299998</v>
      </c>
      <c r="O427" s="15">
        <v>3346.9595995299997</v>
      </c>
      <c r="P427" s="15">
        <v>3354.4353010399996</v>
      </c>
      <c r="Q427" s="15">
        <v>3359.1735059999996</v>
      </c>
      <c r="R427" s="15">
        <v>3361.8430789499998</v>
      </c>
      <c r="S427" s="15">
        <v>3358.5434671599996</v>
      </c>
      <c r="T427" s="15">
        <v>3344.8666876399998</v>
      </c>
      <c r="U427" s="15">
        <v>3334.6974636699997</v>
      </c>
      <c r="V427" s="15">
        <v>3338.9200484599996</v>
      </c>
      <c r="W427" s="15">
        <v>3409.29650558</v>
      </c>
      <c r="X427" s="15">
        <v>3462.4002127499998</v>
      </c>
      <c r="Y427" s="15">
        <v>3520.7028055199999</v>
      </c>
    </row>
    <row r="428" spans="1:25" ht="18" thickBot="1" x14ac:dyDescent="0.35">
      <c r="A428" s="43">
        <v>11</v>
      </c>
      <c r="B428" s="15">
        <v>3571.9945180299997</v>
      </c>
      <c r="C428" s="15">
        <v>3632.8661791699997</v>
      </c>
      <c r="D428" s="15">
        <v>3655.2525059299996</v>
      </c>
      <c r="E428" s="15">
        <v>3664.1698359099996</v>
      </c>
      <c r="F428" s="15">
        <v>3668.9466941799997</v>
      </c>
      <c r="G428" s="15">
        <v>3657.4670287499998</v>
      </c>
      <c r="H428" s="15">
        <v>3599.4216684099997</v>
      </c>
      <c r="I428" s="15">
        <v>3541.5584204299998</v>
      </c>
      <c r="J428" s="15">
        <v>3492.2083285599997</v>
      </c>
      <c r="K428" s="15">
        <v>3458.7973367999998</v>
      </c>
      <c r="L428" s="15">
        <v>2755.6878036899998</v>
      </c>
      <c r="M428" s="15">
        <v>2755.6878036899998</v>
      </c>
      <c r="N428" s="19">
        <v>2755.6878036899998</v>
      </c>
      <c r="O428" s="15">
        <v>2755.6878036899998</v>
      </c>
      <c r="P428" s="15">
        <v>2755.6878036899998</v>
      </c>
      <c r="Q428" s="15">
        <v>2755.6878036899998</v>
      </c>
      <c r="R428" s="15">
        <v>2755.6878036899998</v>
      </c>
      <c r="S428" s="15">
        <v>2755.6878036899998</v>
      </c>
      <c r="T428" s="15">
        <v>2755.6878036899998</v>
      </c>
      <c r="U428" s="15">
        <v>2755.6878036899998</v>
      </c>
      <c r="V428" s="15">
        <v>2755.6878036899998</v>
      </c>
      <c r="W428" s="15">
        <v>2755.6878036899998</v>
      </c>
      <c r="X428" s="15">
        <v>2755.6878036899998</v>
      </c>
      <c r="Y428" s="15">
        <v>3572.2651399399997</v>
      </c>
    </row>
    <row r="429" spans="1:25" ht="18" thickBot="1" x14ac:dyDescent="0.35">
      <c r="A429" s="43">
        <v>12</v>
      </c>
      <c r="B429" s="15">
        <v>3605.19781001</v>
      </c>
      <c r="C429" s="15">
        <v>3651.7050430599998</v>
      </c>
      <c r="D429" s="15">
        <v>3682.19280716</v>
      </c>
      <c r="E429" s="15">
        <v>3682.2836688799998</v>
      </c>
      <c r="F429" s="15">
        <v>3683.3794913199999</v>
      </c>
      <c r="G429" s="15">
        <v>3680.5276314600001</v>
      </c>
      <c r="H429" s="15">
        <v>3622.8666696999999</v>
      </c>
      <c r="I429" s="15">
        <v>3558.6498823199995</v>
      </c>
      <c r="J429" s="15">
        <v>3526.9645444599996</v>
      </c>
      <c r="K429" s="15">
        <v>3480.8900870499997</v>
      </c>
      <c r="L429" s="15">
        <v>3397.2806384099999</v>
      </c>
      <c r="M429" s="15">
        <v>3376.7605215799999</v>
      </c>
      <c r="N429" s="19">
        <v>3381.8892731699998</v>
      </c>
      <c r="O429" s="15">
        <v>3388.5000419200001</v>
      </c>
      <c r="P429" s="15">
        <v>3389.2907454799997</v>
      </c>
      <c r="Q429" s="15">
        <v>3396.1473413399999</v>
      </c>
      <c r="R429" s="15">
        <v>3394.1585500199999</v>
      </c>
      <c r="S429" s="15">
        <v>3392.8887300399997</v>
      </c>
      <c r="T429" s="15">
        <v>3383.1706386199999</v>
      </c>
      <c r="U429" s="15">
        <v>3368.5787773899997</v>
      </c>
      <c r="V429" s="15">
        <v>3383.3189508</v>
      </c>
      <c r="W429" s="15">
        <v>3461.4399878899999</v>
      </c>
      <c r="X429" s="15">
        <v>3537.2262923599997</v>
      </c>
      <c r="Y429" s="15">
        <v>3611.3531137299997</v>
      </c>
    </row>
    <row r="430" spans="1:25" ht="18" thickBot="1" x14ac:dyDescent="0.35">
      <c r="A430" s="43">
        <v>13</v>
      </c>
      <c r="B430" s="15">
        <v>3612.7172796099999</v>
      </c>
      <c r="C430" s="15">
        <v>3667.5265042099995</v>
      </c>
      <c r="D430" s="15">
        <v>3669.5065694</v>
      </c>
      <c r="E430" s="15">
        <v>3667.9098084399998</v>
      </c>
      <c r="F430" s="15">
        <v>3666.92144839</v>
      </c>
      <c r="G430" s="15">
        <v>3657.3652923499999</v>
      </c>
      <c r="H430" s="15">
        <v>3590.7947471899997</v>
      </c>
      <c r="I430" s="15">
        <v>3531.7027662199998</v>
      </c>
      <c r="J430" s="15">
        <v>3505.0629452899998</v>
      </c>
      <c r="K430" s="15">
        <v>3489.0644922299998</v>
      </c>
      <c r="L430" s="15">
        <v>3398.9408367699998</v>
      </c>
      <c r="M430" s="15">
        <v>3365.1147407499998</v>
      </c>
      <c r="N430" s="19">
        <v>3368.1235747999999</v>
      </c>
      <c r="O430" s="15">
        <v>3367.8250381999997</v>
      </c>
      <c r="P430" s="15">
        <v>3367.3647814199999</v>
      </c>
      <c r="Q430" s="15">
        <v>3368.2033372399997</v>
      </c>
      <c r="R430" s="15">
        <v>3366.6147629799998</v>
      </c>
      <c r="S430" s="15">
        <v>3367.9333868799999</v>
      </c>
      <c r="T430" s="15">
        <v>3364.3875333499996</v>
      </c>
      <c r="U430" s="15">
        <v>3378.3166976999996</v>
      </c>
      <c r="V430" s="15">
        <v>3394.4586617299997</v>
      </c>
      <c r="W430" s="15">
        <v>3455.5045151599998</v>
      </c>
      <c r="X430" s="15">
        <v>3500.2331867499997</v>
      </c>
      <c r="Y430" s="15">
        <v>3558.3919495099999</v>
      </c>
    </row>
    <row r="431" spans="1:25" ht="18" thickBot="1" x14ac:dyDescent="0.35">
      <c r="A431" s="43">
        <v>14</v>
      </c>
      <c r="B431" s="15">
        <v>3622.1694032099999</v>
      </c>
      <c r="C431" s="15">
        <v>3662.49016747</v>
      </c>
      <c r="D431" s="15">
        <v>3674.7051214899998</v>
      </c>
      <c r="E431" s="15">
        <v>3666.9732691799995</v>
      </c>
      <c r="F431" s="15">
        <v>3668.7691962199997</v>
      </c>
      <c r="G431" s="15">
        <v>3676.2923668899998</v>
      </c>
      <c r="H431" s="15">
        <v>3626.5441372199998</v>
      </c>
      <c r="I431" s="15">
        <v>3547.1018457199998</v>
      </c>
      <c r="J431" s="15">
        <v>3511.4788063699998</v>
      </c>
      <c r="K431" s="15">
        <v>3477.0386580399995</v>
      </c>
      <c r="L431" s="15">
        <v>3390.9656652499998</v>
      </c>
      <c r="M431" s="15">
        <v>3358.5956323699997</v>
      </c>
      <c r="N431" s="19">
        <v>3368.4274674799999</v>
      </c>
      <c r="O431" s="15">
        <v>3366.0496542399997</v>
      </c>
      <c r="P431" s="15">
        <v>3363.2296241699996</v>
      </c>
      <c r="Q431" s="15">
        <v>3367.0816441299999</v>
      </c>
      <c r="R431" s="15">
        <v>3366.8767260299996</v>
      </c>
      <c r="S431" s="15">
        <v>3362.9324603199998</v>
      </c>
      <c r="T431" s="15">
        <v>3360.2734883299995</v>
      </c>
      <c r="U431" s="15">
        <v>3374.3473874099996</v>
      </c>
      <c r="V431" s="15">
        <v>3400.35884192</v>
      </c>
      <c r="W431" s="15">
        <v>3454.6231423899999</v>
      </c>
      <c r="X431" s="15">
        <v>3504.5942802499999</v>
      </c>
      <c r="Y431" s="15">
        <v>3568.0559544899997</v>
      </c>
    </row>
    <row r="432" spans="1:25" ht="18" thickBot="1" x14ac:dyDescent="0.35">
      <c r="A432" s="43">
        <v>15</v>
      </c>
      <c r="B432" s="15">
        <v>3667.7267286699998</v>
      </c>
      <c r="C432" s="15">
        <v>3661.4211182199997</v>
      </c>
      <c r="D432" s="15">
        <v>3642.0395420999998</v>
      </c>
      <c r="E432" s="15">
        <v>3635.0729276799998</v>
      </c>
      <c r="F432" s="15">
        <v>3635.2914569499999</v>
      </c>
      <c r="G432" s="15">
        <v>3634.4167528699995</v>
      </c>
      <c r="H432" s="15">
        <v>3646.5914141599997</v>
      </c>
      <c r="I432" s="15">
        <v>3578.4367996699998</v>
      </c>
      <c r="J432" s="15">
        <v>3557.9527604499999</v>
      </c>
      <c r="K432" s="15">
        <v>3510.6646703499996</v>
      </c>
      <c r="L432" s="15">
        <v>3425.28623036</v>
      </c>
      <c r="M432" s="15">
        <v>3398.3423130099995</v>
      </c>
      <c r="N432" s="19">
        <v>3397.5436460099995</v>
      </c>
      <c r="O432" s="15">
        <v>3394.49350241</v>
      </c>
      <c r="P432" s="15">
        <v>3401.0020845999998</v>
      </c>
      <c r="Q432" s="15">
        <v>3409.1268165299998</v>
      </c>
      <c r="R432" s="15">
        <v>3409.80118515</v>
      </c>
      <c r="S432" s="15">
        <v>3407.3444638599999</v>
      </c>
      <c r="T432" s="15">
        <v>3408.5270777799997</v>
      </c>
      <c r="U432" s="15">
        <v>3401.4376478299996</v>
      </c>
      <c r="V432" s="15">
        <v>3413.9585239699995</v>
      </c>
      <c r="W432" s="15">
        <v>3504.0358379499999</v>
      </c>
      <c r="X432" s="15">
        <v>3567.1977086599995</v>
      </c>
      <c r="Y432" s="15">
        <v>3623.6188131799995</v>
      </c>
    </row>
    <row r="433" spans="1:25" ht="18" thickBot="1" x14ac:dyDescent="0.35">
      <c r="A433" s="43">
        <v>16</v>
      </c>
      <c r="B433" s="15">
        <v>3626.8364277599999</v>
      </c>
      <c r="C433" s="15">
        <v>3623.3107367199996</v>
      </c>
      <c r="D433" s="15">
        <v>3635.9877680299996</v>
      </c>
      <c r="E433" s="15">
        <v>3624.5348285299997</v>
      </c>
      <c r="F433" s="15">
        <v>3621.3049697399997</v>
      </c>
      <c r="G433" s="15">
        <v>3626.2293111199997</v>
      </c>
      <c r="H433" s="15">
        <v>3627.6537332099997</v>
      </c>
      <c r="I433" s="15">
        <v>3606.26673996</v>
      </c>
      <c r="J433" s="15">
        <v>3555.6720699399998</v>
      </c>
      <c r="K433" s="15">
        <v>3515.4440512799997</v>
      </c>
      <c r="L433" s="15">
        <v>3421.9632035299996</v>
      </c>
      <c r="M433" s="15">
        <v>3394.0964159699997</v>
      </c>
      <c r="N433" s="19">
        <v>3400.83083743</v>
      </c>
      <c r="O433" s="15">
        <v>3400.7020464799998</v>
      </c>
      <c r="P433" s="15">
        <v>3408.2788147199999</v>
      </c>
      <c r="Q433" s="15">
        <v>3410.7606248399998</v>
      </c>
      <c r="R433" s="15">
        <v>3408.1709699799999</v>
      </c>
      <c r="S433" s="15">
        <v>3405.5838693999999</v>
      </c>
      <c r="T433" s="15">
        <v>3404.2333509199998</v>
      </c>
      <c r="U433" s="15">
        <v>3396.0100459699997</v>
      </c>
      <c r="V433" s="15">
        <v>3408.75471823</v>
      </c>
      <c r="W433" s="15">
        <v>3482.9089003699996</v>
      </c>
      <c r="X433" s="15">
        <v>3547.7730932299996</v>
      </c>
      <c r="Y433" s="15">
        <v>3587.8225644499998</v>
      </c>
    </row>
    <row r="434" spans="1:25" ht="18" thickBot="1" x14ac:dyDescent="0.35">
      <c r="A434" s="43">
        <v>17</v>
      </c>
      <c r="B434" s="15">
        <v>3564.7913244299998</v>
      </c>
      <c r="C434" s="15">
        <v>3614.2321233999996</v>
      </c>
      <c r="D434" s="15">
        <v>3632.7925782699999</v>
      </c>
      <c r="E434" s="15">
        <v>3623.7104787899998</v>
      </c>
      <c r="F434" s="15">
        <v>3617.5419866799998</v>
      </c>
      <c r="G434" s="15">
        <v>3625.0692815799998</v>
      </c>
      <c r="H434" s="15">
        <v>3619.6665940899998</v>
      </c>
      <c r="I434" s="15">
        <v>3600.73303627</v>
      </c>
      <c r="J434" s="15">
        <v>3551.4999653599998</v>
      </c>
      <c r="K434" s="15">
        <v>3519.2205073699997</v>
      </c>
      <c r="L434" s="15">
        <v>3428.12777779</v>
      </c>
      <c r="M434" s="15">
        <v>3401.68096001</v>
      </c>
      <c r="N434" s="19">
        <v>3400.2809953999999</v>
      </c>
      <c r="O434" s="15">
        <v>3399.4917602699998</v>
      </c>
      <c r="P434" s="15">
        <v>3399.1242939199997</v>
      </c>
      <c r="Q434" s="15">
        <v>3398.7589960199998</v>
      </c>
      <c r="R434" s="15">
        <v>3395.7986572599998</v>
      </c>
      <c r="S434" s="15">
        <v>3395.2534177799998</v>
      </c>
      <c r="T434" s="15">
        <v>3392.9216563499999</v>
      </c>
      <c r="U434" s="15">
        <v>3389.6545075099998</v>
      </c>
      <c r="V434" s="15">
        <v>3400.86015877</v>
      </c>
      <c r="W434" s="15">
        <v>3474.0685138699996</v>
      </c>
      <c r="X434" s="15">
        <v>3528.6158923199996</v>
      </c>
      <c r="Y434" s="15">
        <v>3525.53360888</v>
      </c>
    </row>
    <row r="435" spans="1:25" ht="18" thickBot="1" x14ac:dyDescent="0.35">
      <c r="A435" s="43">
        <v>18</v>
      </c>
      <c r="B435" s="15">
        <v>3549.0901365999998</v>
      </c>
      <c r="C435" s="15">
        <v>3627.8070895599999</v>
      </c>
      <c r="D435" s="15">
        <v>3662.2155337599997</v>
      </c>
      <c r="E435" s="15">
        <v>3671.3982505299996</v>
      </c>
      <c r="F435" s="15">
        <v>3671.3995310599998</v>
      </c>
      <c r="G435" s="15">
        <v>3655.7118384999999</v>
      </c>
      <c r="H435" s="15">
        <v>3610.0962862199999</v>
      </c>
      <c r="I435" s="15">
        <v>3579.9136506899999</v>
      </c>
      <c r="J435" s="15">
        <v>3544.7259897399999</v>
      </c>
      <c r="K435" s="15">
        <v>3480.4328705899998</v>
      </c>
      <c r="L435" s="15">
        <v>3420.7508906899998</v>
      </c>
      <c r="M435" s="15">
        <v>3399.8576064199997</v>
      </c>
      <c r="N435" s="19">
        <v>3402.9692347499999</v>
      </c>
      <c r="O435" s="15">
        <v>3400.6052020899997</v>
      </c>
      <c r="P435" s="15">
        <v>3402.2522203999997</v>
      </c>
      <c r="Q435" s="15">
        <v>3400.2897792199997</v>
      </c>
      <c r="R435" s="15">
        <v>3398.6405570399997</v>
      </c>
      <c r="S435" s="15">
        <v>3397.9181143199999</v>
      </c>
      <c r="T435" s="15">
        <v>3393.2760931899998</v>
      </c>
      <c r="U435" s="15">
        <v>3400.0406006399999</v>
      </c>
      <c r="V435" s="15">
        <v>3406.4528804799997</v>
      </c>
      <c r="W435" s="15">
        <v>3467.9214149299996</v>
      </c>
      <c r="X435" s="15">
        <v>3532.2961394399999</v>
      </c>
      <c r="Y435" s="15">
        <v>3538.8941567499996</v>
      </c>
    </row>
    <row r="436" spans="1:25" ht="18" thickBot="1" x14ac:dyDescent="0.35">
      <c r="A436" s="43">
        <v>19</v>
      </c>
      <c r="B436" s="15">
        <v>3629.5589541699997</v>
      </c>
      <c r="C436" s="15">
        <v>3697.1718286</v>
      </c>
      <c r="D436" s="15">
        <v>3710.1346929599999</v>
      </c>
      <c r="E436" s="15">
        <v>3707.7849864599998</v>
      </c>
      <c r="F436" s="15">
        <v>3707.6010829299998</v>
      </c>
      <c r="G436" s="15">
        <v>3707.8231320899999</v>
      </c>
      <c r="H436" s="15">
        <v>3668.7676959299997</v>
      </c>
      <c r="I436" s="15">
        <v>3572.6437378199998</v>
      </c>
      <c r="J436" s="15">
        <v>3536.37687813</v>
      </c>
      <c r="K436" s="15">
        <v>3487.1705304399998</v>
      </c>
      <c r="L436" s="15">
        <v>3405.7830440399998</v>
      </c>
      <c r="M436" s="15">
        <v>3383.2803074199996</v>
      </c>
      <c r="N436" s="19">
        <v>3392.9751378899996</v>
      </c>
      <c r="O436" s="15">
        <v>3390.75550462</v>
      </c>
      <c r="P436" s="15">
        <v>3393.6673482199999</v>
      </c>
      <c r="Q436" s="15">
        <v>3417.3164063699996</v>
      </c>
      <c r="R436" s="15">
        <v>3442.1909951999996</v>
      </c>
      <c r="S436" s="15">
        <v>3446.4033903199997</v>
      </c>
      <c r="T436" s="15">
        <v>3407.0881515799997</v>
      </c>
      <c r="U436" s="15">
        <v>3401.0794828699995</v>
      </c>
      <c r="V436" s="15">
        <v>3429.6391523999996</v>
      </c>
      <c r="W436" s="15">
        <v>3524.3506649799997</v>
      </c>
      <c r="X436" s="15">
        <v>3527.2256822499999</v>
      </c>
      <c r="Y436" s="15">
        <v>3545.8621746999997</v>
      </c>
    </row>
    <row r="437" spans="1:25" ht="18" thickBot="1" x14ac:dyDescent="0.35">
      <c r="A437" s="43">
        <v>20</v>
      </c>
      <c r="B437" s="15">
        <v>3654.3042723399999</v>
      </c>
      <c r="C437" s="15">
        <v>3702.1665526399997</v>
      </c>
      <c r="D437" s="15">
        <v>3727.6722936399997</v>
      </c>
      <c r="E437" s="15">
        <v>3724.8666148299999</v>
      </c>
      <c r="F437" s="15">
        <v>3724.7996920099999</v>
      </c>
      <c r="G437" s="15">
        <v>3730.9637334399999</v>
      </c>
      <c r="H437" s="15">
        <v>3664.2484105399999</v>
      </c>
      <c r="I437" s="15">
        <v>3600.75765043</v>
      </c>
      <c r="J437" s="15">
        <v>3551.0698074199995</v>
      </c>
      <c r="K437" s="15">
        <v>3508.4519843200001</v>
      </c>
      <c r="L437" s="15">
        <v>3423.1729533399998</v>
      </c>
      <c r="M437" s="15">
        <v>3402.0154514799997</v>
      </c>
      <c r="N437" s="19">
        <v>3408.1290824599996</v>
      </c>
      <c r="O437" s="15">
        <v>3398.9830649099999</v>
      </c>
      <c r="P437" s="15">
        <v>3405.0704413299995</v>
      </c>
      <c r="Q437" s="15">
        <v>3409.4413771099998</v>
      </c>
      <c r="R437" s="15">
        <v>3430.2476651599995</v>
      </c>
      <c r="S437" s="15">
        <v>3423.21266651</v>
      </c>
      <c r="T437" s="15">
        <v>3406.2435118099997</v>
      </c>
      <c r="U437" s="15">
        <v>3405.5610209699998</v>
      </c>
      <c r="V437" s="15">
        <v>3418.9490417099996</v>
      </c>
      <c r="W437" s="15">
        <v>3480.7971030999997</v>
      </c>
      <c r="X437" s="15">
        <v>3530.9709343199997</v>
      </c>
      <c r="Y437" s="15">
        <v>3587.6801894199998</v>
      </c>
    </row>
    <row r="438" spans="1:25" ht="18" thickBot="1" x14ac:dyDescent="0.35">
      <c r="A438" s="43">
        <v>21</v>
      </c>
      <c r="B438" s="15">
        <v>3657.4777428799998</v>
      </c>
      <c r="C438" s="15">
        <v>3692.4177105599997</v>
      </c>
      <c r="D438" s="15">
        <v>3729.2499392699997</v>
      </c>
      <c r="E438" s="15">
        <v>3736.0213686899997</v>
      </c>
      <c r="F438" s="15">
        <v>3739.5447015199998</v>
      </c>
      <c r="G438" s="15">
        <v>3729.3222968799996</v>
      </c>
      <c r="H438" s="15">
        <v>3663.1407972399998</v>
      </c>
      <c r="I438" s="15">
        <v>3598.29378959</v>
      </c>
      <c r="J438" s="15">
        <v>3558.4894143299998</v>
      </c>
      <c r="K438" s="15">
        <v>3518.2808544499999</v>
      </c>
      <c r="L438" s="15">
        <v>3437.3214393999997</v>
      </c>
      <c r="M438" s="15">
        <v>3407.92146349</v>
      </c>
      <c r="N438" s="19">
        <v>3417.7716401299999</v>
      </c>
      <c r="O438" s="15">
        <v>3404.4532092299996</v>
      </c>
      <c r="P438" s="15">
        <v>3407.0748855399997</v>
      </c>
      <c r="Q438" s="15">
        <v>3408.8797140499996</v>
      </c>
      <c r="R438" s="15">
        <v>3429.7658357199998</v>
      </c>
      <c r="S438" s="15">
        <v>3427.1238216199999</v>
      </c>
      <c r="T438" s="15">
        <v>3407.8591690999997</v>
      </c>
      <c r="U438" s="15">
        <v>3396.1769133399998</v>
      </c>
      <c r="V438" s="15">
        <v>3414.4549037299998</v>
      </c>
      <c r="W438" s="15">
        <v>3480.9548908199999</v>
      </c>
      <c r="X438" s="15">
        <v>3542.5616222399999</v>
      </c>
      <c r="Y438" s="15">
        <v>3594.0667319999998</v>
      </c>
    </row>
    <row r="439" spans="1:25" ht="18" thickBot="1" x14ac:dyDescent="0.35">
      <c r="A439" s="43">
        <v>22</v>
      </c>
      <c r="B439" s="15">
        <v>3645.8002457499997</v>
      </c>
      <c r="C439" s="15">
        <v>3693.52713567</v>
      </c>
      <c r="D439" s="15">
        <v>3720.01548503</v>
      </c>
      <c r="E439" s="15">
        <v>3722.2705159799998</v>
      </c>
      <c r="F439" s="15">
        <v>3720.61959574</v>
      </c>
      <c r="G439" s="15">
        <v>3718.19453449</v>
      </c>
      <c r="H439" s="15">
        <v>3657.7754310999999</v>
      </c>
      <c r="I439" s="15">
        <v>3591.7610425799999</v>
      </c>
      <c r="J439" s="15">
        <v>3550.5920626299999</v>
      </c>
      <c r="K439" s="15">
        <v>3514.8429480599998</v>
      </c>
      <c r="L439" s="15">
        <v>3434.4134524399997</v>
      </c>
      <c r="M439" s="15">
        <v>3404.9116931899998</v>
      </c>
      <c r="N439" s="19">
        <v>3413.7136779699999</v>
      </c>
      <c r="O439" s="15">
        <v>3400.5432173099998</v>
      </c>
      <c r="P439" s="15">
        <v>3404.9509669499998</v>
      </c>
      <c r="Q439" s="15">
        <v>3412.9976571499997</v>
      </c>
      <c r="R439" s="15">
        <v>3423.3762797299996</v>
      </c>
      <c r="S439" s="15">
        <v>3421.6605720799998</v>
      </c>
      <c r="T439" s="15">
        <v>3411.8540915199997</v>
      </c>
      <c r="U439" s="15">
        <v>3392.7528845699999</v>
      </c>
      <c r="V439" s="15">
        <v>3404.9483193499996</v>
      </c>
      <c r="W439" s="15">
        <v>3489.0459377699999</v>
      </c>
      <c r="X439" s="15">
        <v>3545.8369130599999</v>
      </c>
      <c r="Y439" s="15">
        <v>3591.7561082799998</v>
      </c>
    </row>
    <row r="440" spans="1:25" ht="18" thickBot="1" x14ac:dyDescent="0.35">
      <c r="A440" s="43">
        <v>23</v>
      </c>
      <c r="B440" s="15">
        <v>3595.1193287900001</v>
      </c>
      <c r="C440" s="15">
        <v>3593.3279607899999</v>
      </c>
      <c r="D440" s="15">
        <v>3603.64044453</v>
      </c>
      <c r="E440" s="15">
        <v>3624.4522516799998</v>
      </c>
      <c r="F440" s="15">
        <v>3627.69979646</v>
      </c>
      <c r="G440" s="15">
        <v>3620.0371498699997</v>
      </c>
      <c r="H440" s="15">
        <v>3610.2700919399999</v>
      </c>
      <c r="I440" s="15">
        <v>3609.0308355299999</v>
      </c>
      <c r="J440" s="15">
        <v>3571.2853420799997</v>
      </c>
      <c r="K440" s="15">
        <v>3506.9927669499998</v>
      </c>
      <c r="L440" s="15">
        <v>3415.5747056799996</v>
      </c>
      <c r="M440" s="15">
        <v>3386.9718618699999</v>
      </c>
      <c r="N440" s="19">
        <v>3396.2837802599997</v>
      </c>
      <c r="O440" s="15">
        <v>3382.8397534799997</v>
      </c>
      <c r="P440" s="15">
        <v>3390.8064744799999</v>
      </c>
      <c r="Q440" s="15">
        <v>3396.7614569499997</v>
      </c>
      <c r="R440" s="15">
        <v>3411.7936259699995</v>
      </c>
      <c r="S440" s="15">
        <v>3404.0105092299996</v>
      </c>
      <c r="T440" s="15">
        <v>3386.7199093499999</v>
      </c>
      <c r="U440" s="15">
        <v>3372.1292610599999</v>
      </c>
      <c r="V440" s="15">
        <v>3380.2866554499997</v>
      </c>
      <c r="W440" s="15">
        <v>3460.5818790999997</v>
      </c>
      <c r="X440" s="15">
        <v>3520.6947232399998</v>
      </c>
      <c r="Y440" s="15">
        <v>3546.6335006899999</v>
      </c>
    </row>
    <row r="441" spans="1:25" ht="18" thickBot="1" x14ac:dyDescent="0.35">
      <c r="A441" s="43">
        <v>24</v>
      </c>
      <c r="B441" s="15">
        <v>3565.2426030199999</v>
      </c>
      <c r="C441" s="15">
        <v>3586.4839330699997</v>
      </c>
      <c r="D441" s="15">
        <v>3592.5009430199998</v>
      </c>
      <c r="E441" s="15">
        <v>3603.6523648399998</v>
      </c>
      <c r="F441" s="15">
        <v>3605.7904635999998</v>
      </c>
      <c r="G441" s="15">
        <v>3597.8783043099997</v>
      </c>
      <c r="H441" s="15">
        <v>3523.8647358099997</v>
      </c>
      <c r="I441" s="15">
        <v>3527.5576963899998</v>
      </c>
      <c r="J441" s="15">
        <v>3557.2149120399999</v>
      </c>
      <c r="K441" s="15">
        <v>3501.0153262299996</v>
      </c>
      <c r="L441" s="15">
        <v>3420.7326295499997</v>
      </c>
      <c r="M441" s="15">
        <v>3405.3681340499998</v>
      </c>
      <c r="N441" s="19">
        <v>3435.5583353799998</v>
      </c>
      <c r="O441" s="15">
        <v>3439.7792187399996</v>
      </c>
      <c r="P441" s="15">
        <v>3437.9930592599999</v>
      </c>
      <c r="Q441" s="15">
        <v>3425.18309421</v>
      </c>
      <c r="R441" s="15">
        <v>3428.2367872299997</v>
      </c>
      <c r="S441" s="15">
        <v>3417.6091649899995</v>
      </c>
      <c r="T441" s="15">
        <v>3395.7141534799998</v>
      </c>
      <c r="U441" s="15">
        <v>3385.5420557499997</v>
      </c>
      <c r="V441" s="15">
        <v>3396.8349277299999</v>
      </c>
      <c r="W441" s="15">
        <v>3472.7264273599999</v>
      </c>
      <c r="X441" s="15">
        <v>3535.4681580299998</v>
      </c>
      <c r="Y441" s="15">
        <v>3578.4029713099999</v>
      </c>
    </row>
    <row r="442" spans="1:25" ht="18" thickBot="1" x14ac:dyDescent="0.35">
      <c r="A442" s="43">
        <v>25</v>
      </c>
      <c r="B442" s="15">
        <v>3669.8878046699997</v>
      </c>
      <c r="C442" s="15">
        <v>3670.1146073999998</v>
      </c>
      <c r="D442" s="15">
        <v>3692.3184996299997</v>
      </c>
      <c r="E442" s="15">
        <v>3705.9462906499998</v>
      </c>
      <c r="F442" s="15">
        <v>3705.5683090499997</v>
      </c>
      <c r="G442" s="15">
        <v>3669.9928302899998</v>
      </c>
      <c r="H442" s="15">
        <v>3629.4798715499996</v>
      </c>
      <c r="I442" s="15">
        <v>3569.1539037199996</v>
      </c>
      <c r="J442" s="15">
        <v>3538.9812996599999</v>
      </c>
      <c r="K442" s="15">
        <v>3495.0381922499996</v>
      </c>
      <c r="L442" s="15">
        <v>3415.8926120199999</v>
      </c>
      <c r="M442" s="15">
        <v>3394.9240791699999</v>
      </c>
      <c r="N442" s="19">
        <v>3400.0997197499996</v>
      </c>
      <c r="O442" s="15">
        <v>3398.9098636899998</v>
      </c>
      <c r="P442" s="15">
        <v>3404.3841390799998</v>
      </c>
      <c r="Q442" s="15">
        <v>3410.41845238</v>
      </c>
      <c r="R442" s="15">
        <v>3416.8556037099997</v>
      </c>
      <c r="S442" s="15">
        <v>3407.3512280099999</v>
      </c>
      <c r="T442" s="15">
        <v>3398.4835096299998</v>
      </c>
      <c r="U442" s="15">
        <v>3395.5021243599999</v>
      </c>
      <c r="V442" s="15">
        <v>3396.2943783199999</v>
      </c>
      <c r="W442" s="15">
        <v>3462.1632820099999</v>
      </c>
      <c r="X442" s="15">
        <v>3526.7583135</v>
      </c>
      <c r="Y442" s="15">
        <v>3577.3602280099999</v>
      </c>
    </row>
    <row r="443" spans="1:25" ht="18" thickBot="1" x14ac:dyDescent="0.35">
      <c r="A443" s="43">
        <v>26</v>
      </c>
      <c r="B443" s="15">
        <v>3642.9581060899995</v>
      </c>
      <c r="C443" s="15">
        <v>3666.0243366099999</v>
      </c>
      <c r="D443" s="15">
        <v>3677.1621286099999</v>
      </c>
      <c r="E443" s="15">
        <v>3690.4978366699997</v>
      </c>
      <c r="F443" s="15">
        <v>3694.3935987099999</v>
      </c>
      <c r="G443" s="15">
        <v>3676.6305655599999</v>
      </c>
      <c r="H443" s="15">
        <v>3641.1390790699998</v>
      </c>
      <c r="I443" s="15">
        <v>3577.9366391299995</v>
      </c>
      <c r="J443" s="15">
        <v>3542.7187754899996</v>
      </c>
      <c r="K443" s="15">
        <v>3499.2462838099996</v>
      </c>
      <c r="L443" s="15">
        <v>3423.45779214</v>
      </c>
      <c r="M443" s="15">
        <v>3398.3282246499998</v>
      </c>
      <c r="N443" s="19">
        <v>3407.6581566</v>
      </c>
      <c r="O443" s="15">
        <v>3407.2164518299996</v>
      </c>
      <c r="P443" s="15">
        <v>3413.42974104</v>
      </c>
      <c r="Q443" s="15">
        <v>3416.8494772499998</v>
      </c>
      <c r="R443" s="15">
        <v>3418.0553648499999</v>
      </c>
      <c r="S443" s="15">
        <v>3411.0713007199997</v>
      </c>
      <c r="T443" s="15">
        <v>3408.2938903299996</v>
      </c>
      <c r="U443" s="15">
        <v>3390.43593173</v>
      </c>
      <c r="V443" s="15">
        <v>3405.4579307299996</v>
      </c>
      <c r="W443" s="15">
        <v>3485.1577145199999</v>
      </c>
      <c r="X443" s="15">
        <v>3544.0149020399999</v>
      </c>
      <c r="Y443" s="15">
        <v>3599.7286981299999</v>
      </c>
    </row>
    <row r="444" spans="1:25" ht="18" thickBot="1" x14ac:dyDescent="0.35">
      <c r="A444" s="43">
        <v>27</v>
      </c>
      <c r="B444" s="15">
        <v>3639.0605548199997</v>
      </c>
      <c r="C444" s="15">
        <v>3678.4785952999996</v>
      </c>
      <c r="D444" s="15">
        <v>3673.06348028</v>
      </c>
      <c r="E444" s="15">
        <v>3662.60800427</v>
      </c>
      <c r="F444" s="15">
        <v>3660.77806878</v>
      </c>
      <c r="G444" s="15">
        <v>3670.6751072599995</v>
      </c>
      <c r="H444" s="15">
        <v>3645.4510117699997</v>
      </c>
      <c r="I444" s="15">
        <v>3582.2829614299999</v>
      </c>
      <c r="J444" s="15">
        <v>3550.3487237099998</v>
      </c>
      <c r="K444" s="15">
        <v>3506.3866989699995</v>
      </c>
      <c r="L444" s="15">
        <v>3427.9931318399999</v>
      </c>
      <c r="M444" s="15">
        <v>3402.9898515399996</v>
      </c>
      <c r="N444" s="19">
        <v>3414.67516166</v>
      </c>
      <c r="O444" s="15">
        <v>3420.4485538599997</v>
      </c>
      <c r="P444" s="15">
        <v>3424.3680678899996</v>
      </c>
      <c r="Q444" s="15">
        <v>3430.3709502899997</v>
      </c>
      <c r="R444" s="15">
        <v>3431.1506024099999</v>
      </c>
      <c r="S444" s="15">
        <v>3425.61547612</v>
      </c>
      <c r="T444" s="15">
        <v>3418.9599903499998</v>
      </c>
      <c r="U444" s="15">
        <v>3405.1348252399998</v>
      </c>
      <c r="V444" s="15">
        <v>3415.7192663699998</v>
      </c>
      <c r="W444" s="15">
        <v>3485.4284341799998</v>
      </c>
      <c r="X444" s="15">
        <v>3543.6532968999995</v>
      </c>
      <c r="Y444" s="15">
        <v>3590.8558702400001</v>
      </c>
    </row>
    <row r="445" spans="1:25" ht="18" thickBot="1" x14ac:dyDescent="0.35">
      <c r="A445" s="43">
        <v>28</v>
      </c>
      <c r="B445" s="15">
        <v>3536.0281681299998</v>
      </c>
      <c r="C445" s="15">
        <v>3598.4710492299996</v>
      </c>
      <c r="D445" s="15">
        <v>3637.0263081199996</v>
      </c>
      <c r="E445" s="15">
        <v>3662.0194799299998</v>
      </c>
      <c r="F445" s="15">
        <v>3664.0490413699999</v>
      </c>
      <c r="G445" s="15">
        <v>3665.4735577699998</v>
      </c>
      <c r="H445" s="15">
        <v>3626.2053377899997</v>
      </c>
      <c r="I445" s="15">
        <v>3559.8260359999999</v>
      </c>
      <c r="J445" s="15">
        <v>3515.6004454699996</v>
      </c>
      <c r="K445" s="15">
        <v>3480.3385521099999</v>
      </c>
      <c r="L445" s="15">
        <v>3399.9578009299998</v>
      </c>
      <c r="M445" s="15">
        <v>3371.2200767899999</v>
      </c>
      <c r="N445" s="19">
        <v>3376.26355681</v>
      </c>
      <c r="O445" s="15">
        <v>3376.2312222199998</v>
      </c>
      <c r="P445" s="15">
        <v>3378.1346059699999</v>
      </c>
      <c r="Q445" s="15">
        <v>3384.0837763199997</v>
      </c>
      <c r="R445" s="15">
        <v>3389.8989121699997</v>
      </c>
      <c r="S445" s="15">
        <v>3387.27937299</v>
      </c>
      <c r="T445" s="15">
        <v>3379.5220125699998</v>
      </c>
      <c r="U445" s="15">
        <v>3364.1249624199995</v>
      </c>
      <c r="V445" s="15">
        <v>3376.8758804099998</v>
      </c>
      <c r="W445" s="15">
        <v>3456.1023069999997</v>
      </c>
      <c r="X445" s="15">
        <v>3519.6936361999997</v>
      </c>
      <c r="Y445" s="15">
        <v>3569.8882872099998</v>
      </c>
    </row>
    <row r="446" spans="1:25" ht="18" thickBot="1" x14ac:dyDescent="0.35">
      <c r="A446" s="43">
        <v>29</v>
      </c>
      <c r="B446" s="15">
        <v>3558.0921760099995</v>
      </c>
      <c r="C446" s="15">
        <v>3660.7224823899996</v>
      </c>
      <c r="D446" s="15">
        <v>3661.4065659099997</v>
      </c>
      <c r="E446" s="15">
        <v>3662.5511768299998</v>
      </c>
      <c r="F446" s="15">
        <v>3663.0245834399998</v>
      </c>
      <c r="G446" s="15">
        <v>3655.0794824699997</v>
      </c>
      <c r="H446" s="15">
        <v>3575.99876438</v>
      </c>
      <c r="I446" s="15">
        <v>3532.47553199</v>
      </c>
      <c r="J446" s="15">
        <v>3484.6756040699997</v>
      </c>
      <c r="K446" s="15">
        <v>3479.87913377</v>
      </c>
      <c r="L446" s="15">
        <v>3434.39345052</v>
      </c>
      <c r="M446" s="15">
        <v>3416.0660123699995</v>
      </c>
      <c r="N446" s="19">
        <v>3424.7397042799998</v>
      </c>
      <c r="O446" s="15">
        <v>3434.5528044899997</v>
      </c>
      <c r="P446" s="15">
        <v>3430.6554693399999</v>
      </c>
      <c r="Q446" s="15">
        <v>3423.7015105399996</v>
      </c>
      <c r="R446" s="15">
        <v>3430.44445081</v>
      </c>
      <c r="S446" s="15">
        <v>3422.8891338999997</v>
      </c>
      <c r="T446" s="15">
        <v>3401.7759422099998</v>
      </c>
      <c r="U446" s="15">
        <v>3364.8378493599998</v>
      </c>
      <c r="V446" s="15">
        <v>3386.1851829399998</v>
      </c>
      <c r="W446" s="15">
        <v>3435.4311721099998</v>
      </c>
      <c r="X446" s="15">
        <v>3500.0762012399996</v>
      </c>
      <c r="Y446" s="15">
        <v>3529.6185183699999</v>
      </c>
    </row>
    <row r="447" spans="1:25" ht="18" thickBot="1" x14ac:dyDescent="0.35">
      <c r="A447" s="43">
        <v>30</v>
      </c>
      <c r="B447" s="15">
        <v>3557.3309537499999</v>
      </c>
      <c r="C447" s="15">
        <v>3536.0820751799997</v>
      </c>
      <c r="D447" s="15">
        <v>3629.1619951099997</v>
      </c>
      <c r="E447" s="15">
        <v>3638.60012091</v>
      </c>
      <c r="F447" s="15">
        <v>3637.9773971999998</v>
      </c>
      <c r="G447" s="15">
        <v>3639.3989618299997</v>
      </c>
      <c r="H447" s="15">
        <v>3626.351255</v>
      </c>
      <c r="I447" s="15">
        <v>3586.3312592499997</v>
      </c>
      <c r="J447" s="15">
        <v>3541.7490059499996</v>
      </c>
      <c r="K447" s="15">
        <v>3470.9561516499998</v>
      </c>
      <c r="L447" s="15">
        <v>3407.4354972599999</v>
      </c>
      <c r="M447" s="15">
        <v>3383.4084212699995</v>
      </c>
      <c r="N447" s="19">
        <v>3398.7908564699997</v>
      </c>
      <c r="O447" s="15">
        <v>3407.8321795999996</v>
      </c>
      <c r="P447" s="15">
        <v>3412.6238080099997</v>
      </c>
      <c r="Q447" s="15">
        <v>3418.3447744199998</v>
      </c>
      <c r="R447" s="15">
        <v>3412.69012944</v>
      </c>
      <c r="S447" s="15">
        <v>3408.6484839899999</v>
      </c>
      <c r="T447" s="15">
        <v>3394.34234195</v>
      </c>
      <c r="U447" s="15">
        <v>3374.0784180799997</v>
      </c>
      <c r="V447" s="15">
        <v>3375.1894111199999</v>
      </c>
      <c r="W447" s="15">
        <v>3450.8797784099997</v>
      </c>
      <c r="X447" s="15">
        <v>3525.0583727199996</v>
      </c>
      <c r="Y447" s="15">
        <v>3567.6004337099998</v>
      </c>
    </row>
    <row r="448" spans="1:25" ht="18" thickBot="1" x14ac:dyDescent="0.35"/>
    <row r="449" spans="1:25" ht="18" thickBot="1" x14ac:dyDescent="0.35">
      <c r="A449" s="98" t="s">
        <v>0</v>
      </c>
      <c r="B449" s="100" t="s">
        <v>66</v>
      </c>
      <c r="C449" s="101"/>
      <c r="D449" s="101"/>
      <c r="E449" s="101"/>
      <c r="F449" s="101"/>
      <c r="G449" s="101"/>
      <c r="H449" s="101"/>
      <c r="I449" s="101"/>
      <c r="J449" s="101"/>
      <c r="K449" s="101"/>
      <c r="L449" s="101"/>
      <c r="M449" s="101"/>
      <c r="N449" s="101"/>
      <c r="O449" s="101"/>
      <c r="P449" s="101"/>
      <c r="Q449" s="101"/>
      <c r="R449" s="101"/>
      <c r="S449" s="101"/>
      <c r="T449" s="101"/>
      <c r="U449" s="101"/>
      <c r="V449" s="101"/>
      <c r="W449" s="101"/>
      <c r="X449" s="101"/>
      <c r="Y449" s="102"/>
    </row>
    <row r="450" spans="1:25" ht="33.75" thickBot="1" x14ac:dyDescent="0.35">
      <c r="A450" s="99"/>
      <c r="B450" s="46" t="s">
        <v>1</v>
      </c>
      <c r="C450" s="46" t="s">
        <v>2</v>
      </c>
      <c r="D450" s="46" t="s">
        <v>3</v>
      </c>
      <c r="E450" s="46" t="s">
        <v>4</v>
      </c>
      <c r="F450" s="46" t="s">
        <v>5</v>
      </c>
      <c r="G450" s="46" t="s">
        <v>6</v>
      </c>
      <c r="H450" s="46" t="s">
        <v>7</v>
      </c>
      <c r="I450" s="46" t="s">
        <v>8</v>
      </c>
      <c r="J450" s="46" t="s">
        <v>9</v>
      </c>
      <c r="K450" s="46" t="s">
        <v>10</v>
      </c>
      <c r="L450" s="46" t="s">
        <v>11</v>
      </c>
      <c r="M450" s="46" t="s">
        <v>12</v>
      </c>
      <c r="N450" s="9" t="s">
        <v>13</v>
      </c>
      <c r="O450" s="41" t="s">
        <v>14</v>
      </c>
      <c r="P450" s="41" t="s">
        <v>15</v>
      </c>
      <c r="Q450" s="41" t="s">
        <v>16</v>
      </c>
      <c r="R450" s="41" t="s">
        <v>17</v>
      </c>
      <c r="S450" s="41" t="s">
        <v>18</v>
      </c>
      <c r="T450" s="41" t="s">
        <v>19</v>
      </c>
      <c r="U450" s="41" t="s">
        <v>20</v>
      </c>
      <c r="V450" s="41" t="s">
        <v>21</v>
      </c>
      <c r="W450" s="41" t="s">
        <v>22</v>
      </c>
      <c r="X450" s="41" t="s">
        <v>23</v>
      </c>
      <c r="Y450" s="41" t="s">
        <v>24</v>
      </c>
    </row>
    <row r="451" spans="1:25" ht="18" thickBot="1" x14ac:dyDescent="0.35">
      <c r="A451" s="43">
        <v>1</v>
      </c>
      <c r="B451" s="15">
        <v>4053.3259514400002</v>
      </c>
      <c r="C451" s="15">
        <v>4095.0828999800001</v>
      </c>
      <c r="D451" s="15">
        <v>4119.8516277000008</v>
      </c>
      <c r="E451" s="15">
        <v>4124.8937667300006</v>
      </c>
      <c r="F451" s="15">
        <v>4121.5560594700009</v>
      </c>
      <c r="G451" s="15">
        <v>4103.8634073800004</v>
      </c>
      <c r="H451" s="15">
        <v>4090.3314841900001</v>
      </c>
      <c r="I451" s="15">
        <v>4039.4719768800001</v>
      </c>
      <c r="J451" s="15">
        <v>3985.4037487300002</v>
      </c>
      <c r="K451" s="15">
        <v>3932.5951384300001</v>
      </c>
      <c r="L451" s="15">
        <v>3866.6203509400002</v>
      </c>
      <c r="M451" s="15">
        <v>3863.76942353</v>
      </c>
      <c r="N451" s="17">
        <v>3864.7709978600001</v>
      </c>
      <c r="O451" s="18">
        <v>3872.86160225</v>
      </c>
      <c r="P451" s="18">
        <v>3880.03754359</v>
      </c>
      <c r="Q451" s="18">
        <v>3906.5659012400001</v>
      </c>
      <c r="R451" s="18">
        <v>3919.7198699700002</v>
      </c>
      <c r="S451" s="18">
        <v>3902.6280562699999</v>
      </c>
      <c r="T451" s="18">
        <v>3881.6083991200003</v>
      </c>
      <c r="U451" s="18">
        <v>3877.2713643700004</v>
      </c>
      <c r="V451" s="18">
        <v>3893.0022129900003</v>
      </c>
      <c r="W451" s="18">
        <v>3968.0453851200004</v>
      </c>
      <c r="X451" s="18">
        <v>4036.6327076100001</v>
      </c>
      <c r="Y451" s="18">
        <v>4083.3324155400001</v>
      </c>
    </row>
    <row r="452" spans="1:25" ht="18" thickBot="1" x14ac:dyDescent="0.35">
      <c r="A452" s="43">
        <v>2</v>
      </c>
      <c r="B452" s="15">
        <v>4082.4031717100002</v>
      </c>
      <c r="C452" s="15">
        <v>4109.2263703900007</v>
      </c>
      <c r="D452" s="15">
        <v>4143.3842446000008</v>
      </c>
      <c r="E452" s="15">
        <v>4156.2679169400008</v>
      </c>
      <c r="F452" s="15">
        <v>4167.3681263400003</v>
      </c>
      <c r="G452" s="15">
        <v>4154.7027973200011</v>
      </c>
      <c r="H452" s="15">
        <v>4133.4440116300002</v>
      </c>
      <c r="I452" s="15">
        <v>4083.7972940900004</v>
      </c>
      <c r="J452" s="15">
        <v>4002.18633877</v>
      </c>
      <c r="K452" s="15">
        <v>3932.3659085900003</v>
      </c>
      <c r="L452" s="15">
        <v>3838.3784976400002</v>
      </c>
      <c r="M452" s="15">
        <v>3825.8446268500002</v>
      </c>
      <c r="N452" s="19">
        <v>3820.48206269</v>
      </c>
      <c r="O452" s="15">
        <v>3820.0098648500002</v>
      </c>
      <c r="P452" s="15">
        <v>3817.49288518</v>
      </c>
      <c r="Q452" s="15">
        <v>3824.8579754900002</v>
      </c>
      <c r="R452" s="15">
        <v>3832.9452677600002</v>
      </c>
      <c r="S452" s="15">
        <v>3820.75450572</v>
      </c>
      <c r="T452" s="15">
        <v>3820.42821056</v>
      </c>
      <c r="U452" s="15">
        <v>3821.14721981</v>
      </c>
      <c r="V452" s="15">
        <v>3830.8927929400002</v>
      </c>
      <c r="W452" s="15">
        <v>3876.0045529200002</v>
      </c>
      <c r="X452" s="15">
        <v>3948.15011585</v>
      </c>
      <c r="Y452" s="15">
        <v>4000.0855809</v>
      </c>
    </row>
    <row r="453" spans="1:25" ht="18" thickBot="1" x14ac:dyDescent="0.35">
      <c r="A453" s="43">
        <v>3</v>
      </c>
      <c r="B453" s="15">
        <v>4059.9064364800001</v>
      </c>
      <c r="C453" s="15">
        <v>4149.822949970001</v>
      </c>
      <c r="D453" s="15">
        <v>4178.0361622100008</v>
      </c>
      <c r="E453" s="15">
        <v>4197.7463641700006</v>
      </c>
      <c r="F453" s="15">
        <v>4209.1028413600006</v>
      </c>
      <c r="G453" s="15">
        <v>4206.4479563500008</v>
      </c>
      <c r="H453" s="15">
        <v>4181.5157810200008</v>
      </c>
      <c r="I453" s="15">
        <v>4141.0537179800003</v>
      </c>
      <c r="J453" s="15">
        <v>4015.6401666400002</v>
      </c>
      <c r="K453" s="15">
        <v>3999.4785877500003</v>
      </c>
      <c r="L453" s="15">
        <v>3892.6457397200002</v>
      </c>
      <c r="M453" s="15">
        <v>3861.6841120200002</v>
      </c>
      <c r="N453" s="19">
        <v>3866.3604974900004</v>
      </c>
      <c r="O453" s="15">
        <v>3865.3184946300003</v>
      </c>
      <c r="P453" s="15">
        <v>3869.8037742500001</v>
      </c>
      <c r="Q453" s="15">
        <v>3875.3085974300002</v>
      </c>
      <c r="R453" s="15">
        <v>3875.8286826400004</v>
      </c>
      <c r="S453" s="15">
        <v>3872.7741457300003</v>
      </c>
      <c r="T453" s="15">
        <v>3863.57509557</v>
      </c>
      <c r="U453" s="15">
        <v>3860.3097664000002</v>
      </c>
      <c r="V453" s="15">
        <v>3865.60421731</v>
      </c>
      <c r="W453" s="15">
        <v>3935.4750638400001</v>
      </c>
      <c r="X453" s="15">
        <v>3998.6010777800002</v>
      </c>
      <c r="Y453" s="15">
        <v>4029.0460419700003</v>
      </c>
    </row>
    <row r="454" spans="1:25" ht="18" thickBot="1" x14ac:dyDescent="0.35">
      <c r="A454" s="43">
        <v>4</v>
      </c>
      <c r="B454" s="15">
        <v>4123.6534980300003</v>
      </c>
      <c r="C454" s="15">
        <v>4159.6232855500011</v>
      </c>
      <c r="D454" s="15">
        <v>4191.7409363000006</v>
      </c>
      <c r="E454" s="15">
        <v>4207.3766870800009</v>
      </c>
      <c r="F454" s="15">
        <v>4216.6661955100008</v>
      </c>
      <c r="G454" s="15">
        <v>4207.2834130700003</v>
      </c>
      <c r="H454" s="15">
        <v>4163.0660279400008</v>
      </c>
      <c r="I454" s="15">
        <v>4102.0049148000007</v>
      </c>
      <c r="J454" s="15">
        <v>4052.9043623000002</v>
      </c>
      <c r="K454" s="15">
        <v>3994.23748501</v>
      </c>
      <c r="L454" s="15">
        <v>3903.5350144600002</v>
      </c>
      <c r="M454" s="15">
        <v>3874.1141809000001</v>
      </c>
      <c r="N454" s="19">
        <v>3882.54207335</v>
      </c>
      <c r="O454" s="15">
        <v>3881.3008374400001</v>
      </c>
      <c r="P454" s="15">
        <v>3885.8794320400002</v>
      </c>
      <c r="Q454" s="15">
        <v>3892.7971484700001</v>
      </c>
      <c r="R454" s="15">
        <v>3895.54186338</v>
      </c>
      <c r="S454" s="15">
        <v>3890.4422760700004</v>
      </c>
      <c r="T454" s="15">
        <v>3878.2029549200001</v>
      </c>
      <c r="U454" s="15">
        <v>3888.85911433</v>
      </c>
      <c r="V454" s="15">
        <v>3899.3768537300002</v>
      </c>
      <c r="W454" s="15">
        <v>3982.0097185100003</v>
      </c>
      <c r="X454" s="15">
        <v>4050.40048996</v>
      </c>
      <c r="Y454" s="15">
        <v>4093.74754386</v>
      </c>
    </row>
    <row r="455" spans="1:25" ht="18" thickBot="1" x14ac:dyDescent="0.35">
      <c r="A455" s="43">
        <v>5</v>
      </c>
      <c r="B455" s="15">
        <v>4067.7144066200003</v>
      </c>
      <c r="C455" s="15">
        <v>4095.5440058300001</v>
      </c>
      <c r="D455" s="15">
        <v>4112.546898300001</v>
      </c>
      <c r="E455" s="15">
        <v>4149.6832391500002</v>
      </c>
      <c r="F455" s="15">
        <v>4147.9102400300008</v>
      </c>
      <c r="G455" s="15">
        <v>4111.8885571100009</v>
      </c>
      <c r="H455" s="15">
        <v>4078.7426435800003</v>
      </c>
      <c r="I455" s="15">
        <v>4014.5197673100001</v>
      </c>
      <c r="J455" s="15">
        <v>3975.9640008600004</v>
      </c>
      <c r="K455" s="15">
        <v>3933.20721585</v>
      </c>
      <c r="L455" s="15">
        <v>3855.4698270200001</v>
      </c>
      <c r="M455" s="15">
        <v>3825.6237793700002</v>
      </c>
      <c r="N455" s="19">
        <v>3837.9982536700004</v>
      </c>
      <c r="O455" s="15">
        <v>3843.8578659100003</v>
      </c>
      <c r="P455" s="15">
        <v>3851.53188318</v>
      </c>
      <c r="Q455" s="15">
        <v>3842.7304483800003</v>
      </c>
      <c r="R455" s="15">
        <v>3843.6074971100002</v>
      </c>
      <c r="S455" s="15">
        <v>3843.6778268700004</v>
      </c>
      <c r="T455" s="15">
        <v>3840.9780428700001</v>
      </c>
      <c r="U455" s="15">
        <v>3831.7794668000001</v>
      </c>
      <c r="V455" s="15">
        <v>3839.8736018700001</v>
      </c>
      <c r="W455" s="15">
        <v>3899.57765728</v>
      </c>
      <c r="X455" s="15">
        <v>3955.9873925500001</v>
      </c>
      <c r="Y455" s="15">
        <v>4007.61308151</v>
      </c>
    </row>
    <row r="456" spans="1:25" ht="18" thickBot="1" x14ac:dyDescent="0.35">
      <c r="A456" s="43">
        <v>6</v>
      </c>
      <c r="B456" s="15">
        <v>4149.1266201200006</v>
      </c>
      <c r="C456" s="15">
        <v>4188.5793053300004</v>
      </c>
      <c r="D456" s="15">
        <v>4217.324926010001</v>
      </c>
      <c r="E456" s="15">
        <v>4227.0515546900006</v>
      </c>
      <c r="F456" s="15">
        <v>4232.3515932100008</v>
      </c>
      <c r="G456" s="15">
        <v>4212.7875721700011</v>
      </c>
      <c r="H456" s="15">
        <v>4161.4098669000005</v>
      </c>
      <c r="I456" s="15">
        <v>4098.5172940900002</v>
      </c>
      <c r="J456" s="15">
        <v>4046.8260381800001</v>
      </c>
      <c r="K456" s="15">
        <v>3975.08052008</v>
      </c>
      <c r="L456" s="15">
        <v>3881.9945067800004</v>
      </c>
      <c r="M456" s="15">
        <v>3869.1048154200003</v>
      </c>
      <c r="N456" s="19">
        <v>3868.1847305400001</v>
      </c>
      <c r="O456" s="15">
        <v>3877.2645987200003</v>
      </c>
      <c r="P456" s="15">
        <v>3880.0526740500004</v>
      </c>
      <c r="Q456" s="15">
        <v>3886.6990190199999</v>
      </c>
      <c r="R456" s="15">
        <v>3891.2669718500001</v>
      </c>
      <c r="S456" s="15">
        <v>3890.8179994699999</v>
      </c>
      <c r="T456" s="15">
        <v>3885.1708458400003</v>
      </c>
      <c r="U456" s="15">
        <v>3873.45325826</v>
      </c>
      <c r="V456" s="15">
        <v>3878.4817627100001</v>
      </c>
      <c r="W456" s="15">
        <v>3954.4731819800004</v>
      </c>
      <c r="X456" s="15">
        <v>4024.15575141</v>
      </c>
      <c r="Y456" s="15">
        <v>4079.3006960500002</v>
      </c>
    </row>
    <row r="457" spans="1:25" ht="18" thickBot="1" x14ac:dyDescent="0.35">
      <c r="A457" s="43">
        <v>7</v>
      </c>
      <c r="B457" s="15">
        <v>4101.2328372600005</v>
      </c>
      <c r="C457" s="15">
        <v>4154.7332218800011</v>
      </c>
      <c r="D457" s="15">
        <v>4158.5954751900008</v>
      </c>
      <c r="E457" s="15">
        <v>4165.5317930400006</v>
      </c>
      <c r="F457" s="15">
        <v>4163.3794666700005</v>
      </c>
      <c r="G457" s="15">
        <v>4158.7101185700003</v>
      </c>
      <c r="H457" s="15">
        <v>4128.9656824100002</v>
      </c>
      <c r="I457" s="15">
        <v>4009.1890726400002</v>
      </c>
      <c r="J457" s="15">
        <v>4015.4243761299999</v>
      </c>
      <c r="K457" s="15">
        <v>3965.3747076900004</v>
      </c>
      <c r="L457" s="15">
        <v>3877.3186396200003</v>
      </c>
      <c r="M457" s="15">
        <v>3849.9101409099999</v>
      </c>
      <c r="N457" s="19">
        <v>3861.7532824200002</v>
      </c>
      <c r="O457" s="15">
        <v>3861.26023979</v>
      </c>
      <c r="P457" s="15">
        <v>3865.0194598200001</v>
      </c>
      <c r="Q457" s="15">
        <v>3865.9683977600002</v>
      </c>
      <c r="R457" s="15">
        <v>3873.9597806500001</v>
      </c>
      <c r="S457" s="15">
        <v>3870.5728962200001</v>
      </c>
      <c r="T457" s="15">
        <v>3861.8119738200003</v>
      </c>
      <c r="U457" s="15">
        <v>3848.3311720700003</v>
      </c>
      <c r="V457" s="15">
        <v>3858.1342248599999</v>
      </c>
      <c r="W457" s="15">
        <v>3929.3756165100003</v>
      </c>
      <c r="X457" s="15">
        <v>3992.87779697</v>
      </c>
      <c r="Y457" s="15">
        <v>4027.6866287800003</v>
      </c>
    </row>
    <row r="458" spans="1:25" ht="18" thickBot="1" x14ac:dyDescent="0.35">
      <c r="A458" s="43">
        <v>8</v>
      </c>
      <c r="B458" s="15">
        <v>4037.4589225700001</v>
      </c>
      <c r="C458" s="15">
        <v>4061.3707458700001</v>
      </c>
      <c r="D458" s="15">
        <v>4070.3476414100001</v>
      </c>
      <c r="E458" s="15">
        <v>4132.1544173500006</v>
      </c>
      <c r="F458" s="15">
        <v>4140.1784689100004</v>
      </c>
      <c r="G458" s="15">
        <v>4091.4680590200001</v>
      </c>
      <c r="H458" s="15">
        <v>4050.7028915599999</v>
      </c>
      <c r="I458" s="15">
        <v>4001.4056917800003</v>
      </c>
      <c r="J458" s="15">
        <v>3981.04647858</v>
      </c>
      <c r="K458" s="15">
        <v>3962.92806595</v>
      </c>
      <c r="L458" s="15">
        <v>3898.4247874300004</v>
      </c>
      <c r="M458" s="15">
        <v>3869.9480676300004</v>
      </c>
      <c r="N458" s="19">
        <v>3875.17771085</v>
      </c>
      <c r="O458" s="15">
        <v>3872.5610949699999</v>
      </c>
      <c r="P458" s="15">
        <v>3879.3372167800003</v>
      </c>
      <c r="Q458" s="15">
        <v>3883.7603406600001</v>
      </c>
      <c r="R458" s="15">
        <v>3884.8962897599999</v>
      </c>
      <c r="S458" s="15">
        <v>3884.4574486000001</v>
      </c>
      <c r="T458" s="15">
        <v>3870.9220330500002</v>
      </c>
      <c r="U458" s="15">
        <v>3871.2067707600004</v>
      </c>
      <c r="V458" s="15">
        <v>3877.9086246300003</v>
      </c>
      <c r="W458" s="15">
        <v>3957.4298512099999</v>
      </c>
      <c r="X458" s="15">
        <v>4024.6187078800003</v>
      </c>
      <c r="Y458" s="15">
        <v>4083.2470359900003</v>
      </c>
    </row>
    <row r="459" spans="1:25" ht="18" thickBot="1" x14ac:dyDescent="0.35">
      <c r="A459" s="43">
        <v>9</v>
      </c>
      <c r="B459" s="15">
        <v>4103.9028494500008</v>
      </c>
      <c r="C459" s="15">
        <v>4135.3352788900002</v>
      </c>
      <c r="D459" s="15">
        <v>4175.5745680100008</v>
      </c>
      <c r="E459" s="15">
        <v>4190.5996508500002</v>
      </c>
      <c r="F459" s="15">
        <v>4196.2894237400005</v>
      </c>
      <c r="G459" s="15">
        <v>4178.2954357300005</v>
      </c>
      <c r="H459" s="15">
        <v>4163.9467709900009</v>
      </c>
      <c r="I459" s="15">
        <v>4103.0750410000001</v>
      </c>
      <c r="J459" s="15">
        <v>4018.2951477400002</v>
      </c>
      <c r="K459" s="15">
        <v>3959.9459999700002</v>
      </c>
      <c r="L459" s="15">
        <v>3869.22605049</v>
      </c>
      <c r="M459" s="15">
        <v>3841.5027829400001</v>
      </c>
      <c r="N459" s="19">
        <v>3843.4083608000001</v>
      </c>
      <c r="O459" s="15">
        <v>3845.89862666</v>
      </c>
      <c r="P459" s="15">
        <v>3850.7000703799999</v>
      </c>
      <c r="Q459" s="15">
        <v>3854.4858132600002</v>
      </c>
      <c r="R459" s="15">
        <v>3858.8370914500001</v>
      </c>
      <c r="S459" s="15">
        <v>3858.7196088400001</v>
      </c>
      <c r="T459" s="15">
        <v>3849.7702169899999</v>
      </c>
      <c r="U459" s="15">
        <v>3843.6295759600002</v>
      </c>
      <c r="V459" s="15">
        <v>3854.86944378</v>
      </c>
      <c r="W459" s="15">
        <v>3925.4262915100003</v>
      </c>
      <c r="X459" s="15">
        <v>4003.8692423900002</v>
      </c>
      <c r="Y459" s="15">
        <v>4055.5924479200003</v>
      </c>
    </row>
    <row r="460" spans="1:25" ht="18" thickBot="1" x14ac:dyDescent="0.35">
      <c r="A460" s="43">
        <v>10</v>
      </c>
      <c r="B460" s="15">
        <v>4091.2716319000001</v>
      </c>
      <c r="C460" s="15">
        <v>4137.2809278300001</v>
      </c>
      <c r="D460" s="15">
        <v>4168.9049310500004</v>
      </c>
      <c r="E460" s="15">
        <v>4180.3262810700007</v>
      </c>
      <c r="F460" s="15">
        <v>4194.4238774200003</v>
      </c>
      <c r="G460" s="15">
        <v>4187.4771480400004</v>
      </c>
      <c r="H460" s="15">
        <v>4163.9759349800006</v>
      </c>
      <c r="I460" s="15">
        <v>4112.151284550001</v>
      </c>
      <c r="J460" s="15">
        <v>4046.0479461600003</v>
      </c>
      <c r="K460" s="15">
        <v>3965.9286985600002</v>
      </c>
      <c r="L460" s="15">
        <v>3866.3915585500004</v>
      </c>
      <c r="M460" s="15">
        <v>3839.0667901700003</v>
      </c>
      <c r="N460" s="19">
        <v>3841.9674605300002</v>
      </c>
      <c r="O460" s="15">
        <v>3830.03959953</v>
      </c>
      <c r="P460" s="15">
        <v>3837.5153010400004</v>
      </c>
      <c r="Q460" s="15">
        <v>3842.253506</v>
      </c>
      <c r="R460" s="15">
        <v>3844.9230789500002</v>
      </c>
      <c r="S460" s="15">
        <v>3841.62346716</v>
      </c>
      <c r="T460" s="15">
        <v>3827.9466876400002</v>
      </c>
      <c r="U460" s="15">
        <v>3817.7774636700001</v>
      </c>
      <c r="V460" s="15">
        <v>3822.00004846</v>
      </c>
      <c r="W460" s="15">
        <v>3892.37650558</v>
      </c>
      <c r="X460" s="15">
        <v>3945.4802127500002</v>
      </c>
      <c r="Y460" s="15">
        <v>4003.7828055200002</v>
      </c>
    </row>
    <row r="461" spans="1:25" ht="18" thickBot="1" x14ac:dyDescent="0.35">
      <c r="A461" s="43">
        <v>11</v>
      </c>
      <c r="B461" s="15">
        <v>4055.07451803</v>
      </c>
      <c r="C461" s="15">
        <v>4115.9461791700005</v>
      </c>
      <c r="D461" s="15">
        <v>4138.3325059300005</v>
      </c>
      <c r="E461" s="15">
        <v>4147.2498359100009</v>
      </c>
      <c r="F461" s="15">
        <v>4152.026694180001</v>
      </c>
      <c r="G461" s="15">
        <v>4140.5470287500002</v>
      </c>
      <c r="H461" s="15">
        <v>4082.5016684100001</v>
      </c>
      <c r="I461" s="15">
        <v>4024.6384204300002</v>
      </c>
      <c r="J461" s="15">
        <v>3975.2883285600001</v>
      </c>
      <c r="K461" s="15">
        <v>3941.8773368000002</v>
      </c>
      <c r="L461" s="15">
        <v>3238.7678036900002</v>
      </c>
      <c r="M461" s="15">
        <v>3238.7678036900002</v>
      </c>
      <c r="N461" s="19">
        <v>3238.7678036900002</v>
      </c>
      <c r="O461" s="15">
        <v>3238.7678036900002</v>
      </c>
      <c r="P461" s="15">
        <v>3238.7678036900002</v>
      </c>
      <c r="Q461" s="15">
        <v>3238.7678036900002</v>
      </c>
      <c r="R461" s="15">
        <v>3238.7678036900002</v>
      </c>
      <c r="S461" s="15">
        <v>3238.7678036900002</v>
      </c>
      <c r="T461" s="15">
        <v>3238.7678036900002</v>
      </c>
      <c r="U461" s="15">
        <v>3238.7678036900002</v>
      </c>
      <c r="V461" s="15">
        <v>3238.7678036900002</v>
      </c>
      <c r="W461" s="15">
        <v>3238.7678036900002</v>
      </c>
      <c r="X461" s="15">
        <v>3238.7678036900002</v>
      </c>
      <c r="Y461" s="15">
        <v>4055.3451399400001</v>
      </c>
    </row>
    <row r="462" spans="1:25" ht="18" thickBot="1" x14ac:dyDescent="0.35">
      <c r="A462" s="43">
        <v>12</v>
      </c>
      <c r="B462" s="15">
        <v>4088.2778100099999</v>
      </c>
      <c r="C462" s="15">
        <v>4134.7850430600001</v>
      </c>
      <c r="D462" s="15">
        <v>4165.2728071600004</v>
      </c>
      <c r="E462" s="15">
        <v>4165.3636688800007</v>
      </c>
      <c r="F462" s="15">
        <v>4166.4594913200008</v>
      </c>
      <c r="G462" s="15">
        <v>4163.6076314600004</v>
      </c>
      <c r="H462" s="15">
        <v>4105.9466697000007</v>
      </c>
      <c r="I462" s="15">
        <v>4041.7298823200003</v>
      </c>
      <c r="J462" s="15">
        <v>4010.04454446</v>
      </c>
      <c r="K462" s="15">
        <v>3963.9700870500001</v>
      </c>
      <c r="L462" s="15">
        <v>3880.3606384100003</v>
      </c>
      <c r="M462" s="15">
        <v>3859.8405215800003</v>
      </c>
      <c r="N462" s="19">
        <v>3864.9692731700002</v>
      </c>
      <c r="O462" s="15">
        <v>3871.58004192</v>
      </c>
      <c r="P462" s="15">
        <v>3872.3707454800001</v>
      </c>
      <c r="Q462" s="15">
        <v>3879.2273413400003</v>
      </c>
      <c r="R462" s="15">
        <v>3877.2385500200003</v>
      </c>
      <c r="S462" s="15">
        <v>3875.9687300400001</v>
      </c>
      <c r="T462" s="15">
        <v>3866.2506386200002</v>
      </c>
      <c r="U462" s="15">
        <v>3851.6587773900001</v>
      </c>
      <c r="V462" s="15">
        <v>3866.3989508</v>
      </c>
      <c r="W462" s="15">
        <v>3944.5199878900003</v>
      </c>
      <c r="X462" s="15">
        <v>4020.30629236</v>
      </c>
      <c r="Y462" s="15">
        <v>4094.4331137300001</v>
      </c>
    </row>
    <row r="463" spans="1:25" ht="18" thickBot="1" x14ac:dyDescent="0.35">
      <c r="A463" s="43">
        <v>13</v>
      </c>
      <c r="B463" s="15">
        <v>4095.7972796100003</v>
      </c>
      <c r="C463" s="15">
        <v>4150.6065042100008</v>
      </c>
      <c r="D463" s="15">
        <v>4152.5865694000004</v>
      </c>
      <c r="E463" s="15">
        <v>4150.9898084400002</v>
      </c>
      <c r="F463" s="15">
        <v>4150.0014483900004</v>
      </c>
      <c r="G463" s="15">
        <v>4140.4452923500003</v>
      </c>
      <c r="H463" s="15">
        <v>4073.8747471900001</v>
      </c>
      <c r="I463" s="15">
        <v>4014.7827662200002</v>
      </c>
      <c r="J463" s="15">
        <v>3988.1429452900002</v>
      </c>
      <c r="K463" s="15">
        <v>3972.1444922300002</v>
      </c>
      <c r="L463" s="15">
        <v>3882.0208367700002</v>
      </c>
      <c r="M463" s="15">
        <v>3848.1947407500002</v>
      </c>
      <c r="N463" s="19">
        <v>3851.2035748000003</v>
      </c>
      <c r="O463" s="15">
        <v>3850.9050382</v>
      </c>
      <c r="P463" s="15">
        <v>3850.4447814200003</v>
      </c>
      <c r="Q463" s="15">
        <v>3851.28333724</v>
      </c>
      <c r="R463" s="15">
        <v>3849.6947629800002</v>
      </c>
      <c r="S463" s="15">
        <v>3851.0133868800003</v>
      </c>
      <c r="T463" s="15">
        <v>3847.4675333500004</v>
      </c>
      <c r="U463" s="15">
        <v>3861.3966977</v>
      </c>
      <c r="V463" s="15">
        <v>3877.5386617300001</v>
      </c>
      <c r="W463" s="15">
        <v>3938.5845151600001</v>
      </c>
      <c r="X463" s="15">
        <v>3983.3131867500001</v>
      </c>
      <c r="Y463" s="15">
        <v>4041.4719495100003</v>
      </c>
    </row>
    <row r="464" spans="1:25" ht="18" thickBot="1" x14ac:dyDescent="0.35">
      <c r="A464" s="43">
        <v>14</v>
      </c>
      <c r="B464" s="15">
        <v>4105.2494032100003</v>
      </c>
      <c r="C464" s="15">
        <v>4145.5701674700003</v>
      </c>
      <c r="D464" s="15">
        <v>4157.7851214900011</v>
      </c>
      <c r="E464" s="15">
        <v>4150.0532691800008</v>
      </c>
      <c r="F464" s="15">
        <v>4151.8491962200005</v>
      </c>
      <c r="G464" s="15">
        <v>4159.3723668900011</v>
      </c>
      <c r="H464" s="15">
        <v>4109.6241372200002</v>
      </c>
      <c r="I464" s="15">
        <v>4030.1818457200002</v>
      </c>
      <c r="J464" s="15">
        <v>3994.5588063700002</v>
      </c>
      <c r="K464" s="15">
        <v>3960.1186580400004</v>
      </c>
      <c r="L464" s="15">
        <v>3874.0456652500002</v>
      </c>
      <c r="M464" s="15">
        <v>3841.6756323700001</v>
      </c>
      <c r="N464" s="19">
        <v>3851.5074674800003</v>
      </c>
      <c r="O464" s="15">
        <v>3849.12965424</v>
      </c>
      <c r="P464" s="15">
        <v>3846.30962417</v>
      </c>
      <c r="Q464" s="15">
        <v>3850.1616441300002</v>
      </c>
      <c r="R464" s="15">
        <v>3849.95672603</v>
      </c>
      <c r="S464" s="15">
        <v>3846.0124603200002</v>
      </c>
      <c r="T464" s="15">
        <v>3843.3534883300003</v>
      </c>
      <c r="U464" s="15">
        <v>3857.4273874100004</v>
      </c>
      <c r="V464" s="15">
        <v>3883.43884192</v>
      </c>
      <c r="W464" s="15">
        <v>3937.7031423900003</v>
      </c>
      <c r="X464" s="15">
        <v>3987.6742802500003</v>
      </c>
      <c r="Y464" s="15">
        <v>4051.1359544900001</v>
      </c>
    </row>
    <row r="465" spans="1:25" ht="18" thickBot="1" x14ac:dyDescent="0.35">
      <c r="A465" s="43">
        <v>15</v>
      </c>
      <c r="B465" s="15">
        <v>4150.8067286700007</v>
      </c>
      <c r="C465" s="15">
        <v>4144.5011182200005</v>
      </c>
      <c r="D465" s="15">
        <v>4125.1195421000002</v>
      </c>
      <c r="E465" s="15">
        <v>4118.1529276800002</v>
      </c>
      <c r="F465" s="15">
        <v>4118.3714569500007</v>
      </c>
      <c r="G465" s="15">
        <v>4117.4967528700008</v>
      </c>
      <c r="H465" s="15">
        <v>4129.6714141600005</v>
      </c>
      <c r="I465" s="15">
        <v>4061.5167996700002</v>
      </c>
      <c r="J465" s="15">
        <v>4041.0327604500003</v>
      </c>
      <c r="K465" s="15">
        <v>3993.7446703500004</v>
      </c>
      <c r="L465" s="15">
        <v>3908.3662303599999</v>
      </c>
      <c r="M465" s="15">
        <v>3881.4223130100004</v>
      </c>
      <c r="N465" s="19">
        <v>3880.6236460100004</v>
      </c>
      <c r="O465" s="15">
        <v>3877.5735024099999</v>
      </c>
      <c r="P465" s="15">
        <v>3884.0820846000001</v>
      </c>
      <c r="Q465" s="15">
        <v>3892.2068165300002</v>
      </c>
      <c r="R465" s="15">
        <v>3892.88118515</v>
      </c>
      <c r="S465" s="15">
        <v>3890.4244638600003</v>
      </c>
      <c r="T465" s="15">
        <v>3891.6070777800001</v>
      </c>
      <c r="U465" s="15">
        <v>3884.5176478300004</v>
      </c>
      <c r="V465" s="15">
        <v>3897.0385239700004</v>
      </c>
      <c r="W465" s="15">
        <v>3987.1158379500002</v>
      </c>
      <c r="X465" s="15">
        <v>4050.2777086600004</v>
      </c>
      <c r="Y465" s="15">
        <v>4106.6988131800008</v>
      </c>
    </row>
    <row r="466" spans="1:25" ht="18" thickBot="1" x14ac:dyDescent="0.35">
      <c r="A466" s="43">
        <v>16</v>
      </c>
      <c r="B466" s="15">
        <v>4109.9164277600003</v>
      </c>
      <c r="C466" s="15">
        <v>4106.3907367200009</v>
      </c>
      <c r="D466" s="15">
        <v>4119.0677680300005</v>
      </c>
      <c r="E466" s="15">
        <v>4107.6148285300005</v>
      </c>
      <c r="F466" s="15">
        <v>4104.3849697400001</v>
      </c>
      <c r="G466" s="15">
        <v>4109.3093111200005</v>
      </c>
      <c r="H466" s="15">
        <v>4110.7337332100005</v>
      </c>
      <c r="I466" s="15">
        <v>4089.3467399599999</v>
      </c>
      <c r="J466" s="15">
        <v>4038.7520699400002</v>
      </c>
      <c r="K466" s="15">
        <v>3998.5240512800001</v>
      </c>
      <c r="L466" s="15">
        <v>3905.04320353</v>
      </c>
      <c r="M466" s="15">
        <v>3877.1764159700001</v>
      </c>
      <c r="N466" s="19">
        <v>3883.9108374299999</v>
      </c>
      <c r="O466" s="15">
        <v>3883.7820464800002</v>
      </c>
      <c r="P466" s="15">
        <v>3891.3588147200003</v>
      </c>
      <c r="Q466" s="15">
        <v>3893.8406248400001</v>
      </c>
      <c r="R466" s="15">
        <v>3891.2509699800003</v>
      </c>
      <c r="S466" s="15">
        <v>3888.6638694000003</v>
      </c>
      <c r="T466" s="15">
        <v>3887.3133509200002</v>
      </c>
      <c r="U466" s="15">
        <v>3879.0900459700001</v>
      </c>
      <c r="V466" s="15">
        <v>3891.8347182299999</v>
      </c>
      <c r="W466" s="15">
        <v>3965.98890037</v>
      </c>
      <c r="X466" s="15">
        <v>4030.85309323</v>
      </c>
      <c r="Y466" s="15">
        <v>4070.9025644500002</v>
      </c>
    </row>
    <row r="467" spans="1:25" ht="18" thickBot="1" x14ac:dyDescent="0.35">
      <c r="A467" s="43">
        <v>17</v>
      </c>
      <c r="B467" s="15">
        <v>4047.8713244300002</v>
      </c>
      <c r="C467" s="15">
        <v>4097.3121234</v>
      </c>
      <c r="D467" s="15">
        <v>4115.8725782700003</v>
      </c>
      <c r="E467" s="15">
        <v>4106.7904787900006</v>
      </c>
      <c r="F467" s="15">
        <v>4100.6219866800002</v>
      </c>
      <c r="G467" s="15">
        <v>4108.1492815800002</v>
      </c>
      <c r="H467" s="15">
        <v>4102.7465940900001</v>
      </c>
      <c r="I467" s="15">
        <v>4083.8130362699999</v>
      </c>
      <c r="J467" s="15">
        <v>4034.5799653600002</v>
      </c>
      <c r="K467" s="15">
        <v>4002.3005073700001</v>
      </c>
      <c r="L467" s="15">
        <v>3911.2077777899999</v>
      </c>
      <c r="M467" s="15">
        <v>3884.76096001</v>
      </c>
      <c r="N467" s="19">
        <v>3883.3609954000003</v>
      </c>
      <c r="O467" s="15">
        <v>3882.5717602700001</v>
      </c>
      <c r="P467" s="15">
        <v>3882.2042939200001</v>
      </c>
      <c r="Q467" s="15">
        <v>3881.8389960200002</v>
      </c>
      <c r="R467" s="15">
        <v>3878.8786572600002</v>
      </c>
      <c r="S467" s="15">
        <v>3878.3334177800002</v>
      </c>
      <c r="T467" s="15">
        <v>3876.0016563500003</v>
      </c>
      <c r="U467" s="15">
        <v>3872.7345075100002</v>
      </c>
      <c r="V467" s="15">
        <v>3883.9401587699999</v>
      </c>
      <c r="W467" s="15">
        <v>3957.1485138700004</v>
      </c>
      <c r="X467" s="15">
        <v>4011.6958923200004</v>
      </c>
      <c r="Y467" s="15">
        <v>4008.6136088799999</v>
      </c>
    </row>
    <row r="468" spans="1:25" ht="18" thickBot="1" x14ac:dyDescent="0.35">
      <c r="A468" s="43">
        <v>18</v>
      </c>
      <c r="B468" s="15">
        <v>4032.1701366000002</v>
      </c>
      <c r="C468" s="15">
        <v>4110.8870895600003</v>
      </c>
      <c r="D468" s="15">
        <v>4145.2955337600006</v>
      </c>
      <c r="E468" s="15">
        <v>4154.4782505300009</v>
      </c>
      <c r="F468" s="15">
        <v>4154.4795310600002</v>
      </c>
      <c r="G468" s="15">
        <v>4138.7918385000003</v>
      </c>
      <c r="H468" s="15">
        <v>4093.1762862200003</v>
      </c>
      <c r="I468" s="15">
        <v>4062.9936506900003</v>
      </c>
      <c r="J468" s="15">
        <v>4027.8059897400003</v>
      </c>
      <c r="K468" s="15">
        <v>3963.5128705900001</v>
      </c>
      <c r="L468" s="15">
        <v>3903.8308906900002</v>
      </c>
      <c r="M468" s="15">
        <v>3882.9376064200001</v>
      </c>
      <c r="N468" s="19">
        <v>3886.0492347500003</v>
      </c>
      <c r="O468" s="15">
        <v>3883.6852020900001</v>
      </c>
      <c r="P468" s="15">
        <v>3885.3322204000001</v>
      </c>
      <c r="Q468" s="15">
        <v>3883.3697792200001</v>
      </c>
      <c r="R468" s="15">
        <v>3881.7205570400001</v>
      </c>
      <c r="S468" s="15">
        <v>3880.9981143200002</v>
      </c>
      <c r="T468" s="15">
        <v>3876.3560931900001</v>
      </c>
      <c r="U468" s="15">
        <v>3883.1206006400002</v>
      </c>
      <c r="V468" s="15">
        <v>3889.5328804800001</v>
      </c>
      <c r="W468" s="15">
        <v>3951.00141493</v>
      </c>
      <c r="X468" s="15">
        <v>4015.3761394400003</v>
      </c>
      <c r="Y468" s="15">
        <v>4021.97415675</v>
      </c>
    </row>
    <row r="469" spans="1:25" ht="18" thickBot="1" x14ac:dyDescent="0.35">
      <c r="A469" s="43">
        <v>19</v>
      </c>
      <c r="B469" s="15">
        <v>4112.6389541700009</v>
      </c>
      <c r="C469" s="15">
        <v>4180.2518286000004</v>
      </c>
      <c r="D469" s="15">
        <v>4193.2146929600003</v>
      </c>
      <c r="E469" s="15">
        <v>4190.8649864600002</v>
      </c>
      <c r="F469" s="15">
        <v>4190.6810829300002</v>
      </c>
      <c r="G469" s="15">
        <v>4190.9031320900003</v>
      </c>
      <c r="H469" s="15">
        <v>4151.8476959300006</v>
      </c>
      <c r="I469" s="15">
        <v>4055.7237378200002</v>
      </c>
      <c r="J469" s="15">
        <v>4019.45687813</v>
      </c>
      <c r="K469" s="15">
        <v>3970.2505304400001</v>
      </c>
      <c r="L469" s="15">
        <v>3888.8630440400002</v>
      </c>
      <c r="M469" s="15">
        <v>3866.36030742</v>
      </c>
      <c r="N469" s="19">
        <v>3876.0551378900004</v>
      </c>
      <c r="O469" s="15">
        <v>3873.8355046199999</v>
      </c>
      <c r="P469" s="15">
        <v>3876.7473482200003</v>
      </c>
      <c r="Q469" s="15">
        <v>3900.39640637</v>
      </c>
      <c r="R469" s="15">
        <v>3925.2709952</v>
      </c>
      <c r="S469" s="15">
        <v>3929.4833903200001</v>
      </c>
      <c r="T469" s="15">
        <v>3890.1681515800001</v>
      </c>
      <c r="U469" s="15">
        <v>3884.1594828700004</v>
      </c>
      <c r="V469" s="15">
        <v>3912.7191524000004</v>
      </c>
      <c r="W469" s="15">
        <v>4007.4306649800001</v>
      </c>
      <c r="X469" s="15">
        <v>4010.3056822500002</v>
      </c>
      <c r="Y469" s="15">
        <v>4028.9421747000001</v>
      </c>
    </row>
    <row r="470" spans="1:25" ht="18" thickBot="1" x14ac:dyDescent="0.35">
      <c r="A470" s="43">
        <v>20</v>
      </c>
      <c r="B470" s="15">
        <v>4137.3842723400003</v>
      </c>
      <c r="C470" s="15">
        <v>4185.2465526400001</v>
      </c>
      <c r="D470" s="15">
        <v>4210.752293640001</v>
      </c>
      <c r="E470" s="15">
        <v>4207.9466148300007</v>
      </c>
      <c r="F470" s="15">
        <v>4207.8796920100003</v>
      </c>
      <c r="G470" s="15">
        <v>4214.0437334400003</v>
      </c>
      <c r="H470" s="15">
        <v>4147.3284105400007</v>
      </c>
      <c r="I470" s="15">
        <v>4083.8376504299999</v>
      </c>
      <c r="J470" s="15">
        <v>4034.1498074200003</v>
      </c>
      <c r="K470" s="15">
        <v>3991.53198432</v>
      </c>
      <c r="L470" s="15">
        <v>3906.2529533400002</v>
      </c>
      <c r="M470" s="15">
        <v>3885.0954514800001</v>
      </c>
      <c r="N470" s="19">
        <v>3891.2090824600004</v>
      </c>
      <c r="O470" s="15">
        <v>3882.0630649100003</v>
      </c>
      <c r="P470" s="15">
        <v>3888.1504413300004</v>
      </c>
      <c r="Q470" s="15">
        <v>3892.5213771100002</v>
      </c>
      <c r="R470" s="15">
        <v>3913.3276651600004</v>
      </c>
      <c r="S470" s="15">
        <v>3906.2926665099999</v>
      </c>
      <c r="T470" s="15">
        <v>3889.3235118100001</v>
      </c>
      <c r="U470" s="15">
        <v>3888.6410209700002</v>
      </c>
      <c r="V470" s="15">
        <v>3902.02904171</v>
      </c>
      <c r="W470" s="15">
        <v>3963.8771031000001</v>
      </c>
      <c r="X470" s="15">
        <v>4014.0509343200001</v>
      </c>
      <c r="Y470" s="15">
        <v>4070.7601894200002</v>
      </c>
    </row>
    <row r="471" spans="1:25" ht="18" thickBot="1" x14ac:dyDescent="0.35">
      <c r="A471" s="43">
        <v>21</v>
      </c>
      <c r="B471" s="15">
        <v>4140.5577428800007</v>
      </c>
      <c r="C471" s="15">
        <v>4175.497710560001</v>
      </c>
      <c r="D471" s="15">
        <v>4212.329939270001</v>
      </c>
      <c r="E471" s="15">
        <v>4219.1013686900005</v>
      </c>
      <c r="F471" s="15">
        <v>4222.6247015200006</v>
      </c>
      <c r="G471" s="15">
        <v>4212.4022968800009</v>
      </c>
      <c r="H471" s="15">
        <v>4146.2207972400001</v>
      </c>
      <c r="I471" s="15">
        <v>4081.3737895899999</v>
      </c>
      <c r="J471" s="15">
        <v>4041.5694143300002</v>
      </c>
      <c r="K471" s="15">
        <v>4001.3608544500003</v>
      </c>
      <c r="L471" s="15">
        <v>3920.4014394000001</v>
      </c>
      <c r="M471" s="15">
        <v>3891.0014634900003</v>
      </c>
      <c r="N471" s="19">
        <v>3900.8516401300003</v>
      </c>
      <c r="O471" s="15">
        <v>3887.53320923</v>
      </c>
      <c r="P471" s="15">
        <v>3890.1548855400001</v>
      </c>
      <c r="Q471" s="15">
        <v>3891.95971405</v>
      </c>
      <c r="R471" s="15">
        <v>3912.8458357200002</v>
      </c>
      <c r="S471" s="15">
        <v>3910.2038216200003</v>
      </c>
      <c r="T471" s="15">
        <v>3890.9391691000001</v>
      </c>
      <c r="U471" s="15">
        <v>3879.2569133400002</v>
      </c>
      <c r="V471" s="15">
        <v>3897.5349037300002</v>
      </c>
      <c r="W471" s="15">
        <v>3964.0348908200003</v>
      </c>
      <c r="X471" s="15">
        <v>4025.6416222400003</v>
      </c>
      <c r="Y471" s="15">
        <v>4077.1467320000002</v>
      </c>
    </row>
    <row r="472" spans="1:25" ht="18" thickBot="1" x14ac:dyDescent="0.35">
      <c r="A472" s="43">
        <v>22</v>
      </c>
      <c r="B472" s="15">
        <v>4128.8802457500005</v>
      </c>
      <c r="C472" s="15">
        <v>4176.6071356700004</v>
      </c>
      <c r="D472" s="15">
        <v>4203.0954850300004</v>
      </c>
      <c r="E472" s="15">
        <v>4205.3505159800006</v>
      </c>
      <c r="F472" s="15">
        <v>4203.6995957400004</v>
      </c>
      <c r="G472" s="15">
        <v>4201.2745344900004</v>
      </c>
      <c r="H472" s="15">
        <v>4140.8554311000007</v>
      </c>
      <c r="I472" s="15">
        <v>4074.8410425800002</v>
      </c>
      <c r="J472" s="15">
        <v>4033.6720626300003</v>
      </c>
      <c r="K472" s="15">
        <v>3997.9229480600002</v>
      </c>
      <c r="L472" s="15">
        <v>3917.4934524400001</v>
      </c>
      <c r="M472" s="15">
        <v>3887.9916931900002</v>
      </c>
      <c r="N472" s="19">
        <v>3896.7936779700003</v>
      </c>
      <c r="O472" s="15">
        <v>3883.6232173100002</v>
      </c>
      <c r="P472" s="15">
        <v>3888.0309669500002</v>
      </c>
      <c r="Q472" s="15">
        <v>3896.0776571500001</v>
      </c>
      <c r="R472" s="15">
        <v>3906.45627973</v>
      </c>
      <c r="S472" s="15">
        <v>3904.7405720800002</v>
      </c>
      <c r="T472" s="15">
        <v>3894.93409152</v>
      </c>
      <c r="U472" s="15">
        <v>3875.8328845700003</v>
      </c>
      <c r="V472" s="15">
        <v>3888.0283193500004</v>
      </c>
      <c r="W472" s="15">
        <v>3972.1259377700003</v>
      </c>
      <c r="X472" s="15">
        <v>4028.9169130600003</v>
      </c>
      <c r="Y472" s="15">
        <v>4074.8361082800002</v>
      </c>
    </row>
    <row r="473" spans="1:25" ht="18" thickBot="1" x14ac:dyDescent="0.35">
      <c r="A473" s="43">
        <v>23</v>
      </c>
      <c r="B473" s="15">
        <v>4078.19932879</v>
      </c>
      <c r="C473" s="15">
        <v>4076.4079607900003</v>
      </c>
      <c r="D473" s="15">
        <v>4086.7204445299999</v>
      </c>
      <c r="E473" s="15">
        <v>4107.5322516800006</v>
      </c>
      <c r="F473" s="15">
        <v>4110.7797964600004</v>
      </c>
      <c r="G473" s="15">
        <v>4103.1171498700005</v>
      </c>
      <c r="H473" s="15">
        <v>4093.3500919400003</v>
      </c>
      <c r="I473" s="15">
        <v>4092.1108355300003</v>
      </c>
      <c r="J473" s="15">
        <v>4054.3653420800001</v>
      </c>
      <c r="K473" s="15">
        <v>3990.0727669500002</v>
      </c>
      <c r="L473" s="15">
        <v>3898.65470568</v>
      </c>
      <c r="M473" s="15">
        <v>3870.0518618700003</v>
      </c>
      <c r="N473" s="19">
        <v>3879.3637802600001</v>
      </c>
      <c r="O473" s="15">
        <v>3865.9197534800001</v>
      </c>
      <c r="P473" s="15">
        <v>3873.8864744800003</v>
      </c>
      <c r="Q473" s="15">
        <v>3879.8414569500001</v>
      </c>
      <c r="R473" s="15">
        <v>3894.8736259700004</v>
      </c>
      <c r="S473" s="15">
        <v>3887.0905092300004</v>
      </c>
      <c r="T473" s="15">
        <v>3869.7999093500002</v>
      </c>
      <c r="U473" s="15">
        <v>3855.2092610600002</v>
      </c>
      <c r="V473" s="15">
        <v>3863.3666554500001</v>
      </c>
      <c r="W473" s="15">
        <v>3943.6618791000001</v>
      </c>
      <c r="X473" s="15">
        <v>4003.7747232400002</v>
      </c>
      <c r="Y473" s="15">
        <v>4029.7135006900003</v>
      </c>
    </row>
    <row r="474" spans="1:25" ht="18" thickBot="1" x14ac:dyDescent="0.35">
      <c r="A474" s="43">
        <v>24</v>
      </c>
      <c r="B474" s="15">
        <v>4048.3226030200003</v>
      </c>
      <c r="C474" s="15">
        <v>4069.5639330700001</v>
      </c>
      <c r="D474" s="15">
        <v>4075.5809430200002</v>
      </c>
      <c r="E474" s="15">
        <v>4086.7323648400002</v>
      </c>
      <c r="F474" s="15">
        <v>4088.8704636000002</v>
      </c>
      <c r="G474" s="15">
        <v>4080.9583043100001</v>
      </c>
      <c r="H474" s="15">
        <v>4006.9447358100001</v>
      </c>
      <c r="I474" s="15">
        <v>4010.6376963900002</v>
      </c>
      <c r="J474" s="15">
        <v>4040.2949120400003</v>
      </c>
      <c r="K474" s="15">
        <v>3984.0953262300004</v>
      </c>
      <c r="L474" s="15">
        <v>3903.8126295500001</v>
      </c>
      <c r="M474" s="15">
        <v>3888.4481340500001</v>
      </c>
      <c r="N474" s="19">
        <v>3918.6383353800002</v>
      </c>
      <c r="O474" s="15">
        <v>3922.8592187400004</v>
      </c>
      <c r="P474" s="15">
        <v>3921.0730592600003</v>
      </c>
      <c r="Q474" s="15">
        <v>3908.26309421</v>
      </c>
      <c r="R474" s="15">
        <v>3911.31678723</v>
      </c>
      <c r="S474" s="15">
        <v>3900.6891649900003</v>
      </c>
      <c r="T474" s="15">
        <v>3878.7941534800002</v>
      </c>
      <c r="U474" s="15">
        <v>3868.6220557500001</v>
      </c>
      <c r="V474" s="15">
        <v>3879.9149277300003</v>
      </c>
      <c r="W474" s="15">
        <v>3955.8064273600003</v>
      </c>
      <c r="X474" s="15">
        <v>4018.5481580300002</v>
      </c>
      <c r="Y474" s="15">
        <v>4061.4829713100003</v>
      </c>
    </row>
    <row r="475" spans="1:25" ht="18" thickBot="1" x14ac:dyDescent="0.35">
      <c r="A475" s="43">
        <v>25</v>
      </c>
      <c r="B475" s="15">
        <v>4152.967804670001</v>
      </c>
      <c r="C475" s="15">
        <v>4153.1946074000007</v>
      </c>
      <c r="D475" s="15">
        <v>4175.3984996300005</v>
      </c>
      <c r="E475" s="15">
        <v>4189.0262906500002</v>
      </c>
      <c r="F475" s="15">
        <v>4188.6483090500005</v>
      </c>
      <c r="G475" s="15">
        <v>4153.0728302900006</v>
      </c>
      <c r="H475" s="15">
        <v>4112.5598715500009</v>
      </c>
      <c r="I475" s="15">
        <v>4052.2339037200004</v>
      </c>
      <c r="J475" s="15">
        <v>4022.0612996600003</v>
      </c>
      <c r="K475" s="15">
        <v>3978.1181922500004</v>
      </c>
      <c r="L475" s="15">
        <v>3898.9726120200003</v>
      </c>
      <c r="M475" s="15">
        <v>3878.0040791700003</v>
      </c>
      <c r="N475" s="19">
        <v>3883.17971975</v>
      </c>
      <c r="O475" s="15">
        <v>3881.9898636900002</v>
      </c>
      <c r="P475" s="15">
        <v>3887.4641390800002</v>
      </c>
      <c r="Q475" s="15">
        <v>3893.4984523799999</v>
      </c>
      <c r="R475" s="15">
        <v>3899.9356037100001</v>
      </c>
      <c r="S475" s="15">
        <v>3890.4312280100003</v>
      </c>
      <c r="T475" s="15">
        <v>3881.5635096300002</v>
      </c>
      <c r="U475" s="15">
        <v>3878.5821243600003</v>
      </c>
      <c r="V475" s="15">
        <v>3879.3743783200002</v>
      </c>
      <c r="W475" s="15">
        <v>3945.2432820100003</v>
      </c>
      <c r="X475" s="15">
        <v>4009.8383134999999</v>
      </c>
      <c r="Y475" s="15">
        <v>4060.4402280100003</v>
      </c>
    </row>
    <row r="476" spans="1:25" ht="18" thickBot="1" x14ac:dyDescent="0.35">
      <c r="A476" s="43">
        <v>26</v>
      </c>
      <c r="B476" s="15">
        <v>4126.0381060900008</v>
      </c>
      <c r="C476" s="15">
        <v>4149.1043366100002</v>
      </c>
      <c r="D476" s="15">
        <v>4160.2421286100007</v>
      </c>
      <c r="E476" s="15">
        <v>4173.5778366700006</v>
      </c>
      <c r="F476" s="15">
        <v>4177.4735987100003</v>
      </c>
      <c r="G476" s="15">
        <v>4159.7105655600008</v>
      </c>
      <c r="H476" s="15">
        <v>4124.2190790700006</v>
      </c>
      <c r="I476" s="15">
        <v>4061.0166391300004</v>
      </c>
      <c r="J476" s="15">
        <v>4025.79877549</v>
      </c>
      <c r="K476" s="15">
        <v>3982.3262838100004</v>
      </c>
      <c r="L476" s="15">
        <v>3906.53779214</v>
      </c>
      <c r="M476" s="15">
        <v>3881.4082246500002</v>
      </c>
      <c r="N476" s="19">
        <v>3890.7381565999999</v>
      </c>
      <c r="O476" s="15">
        <v>3890.29645183</v>
      </c>
      <c r="P476" s="15">
        <v>3896.5097410399999</v>
      </c>
      <c r="Q476" s="15">
        <v>3899.9294772500002</v>
      </c>
      <c r="R476" s="15">
        <v>3901.1353648500003</v>
      </c>
      <c r="S476" s="15">
        <v>3894.1513007200001</v>
      </c>
      <c r="T476" s="15">
        <v>3891.37389033</v>
      </c>
      <c r="U476" s="15">
        <v>3873.5159317299999</v>
      </c>
      <c r="V476" s="15">
        <v>3888.5379307300004</v>
      </c>
      <c r="W476" s="15">
        <v>3968.2377145200003</v>
      </c>
      <c r="X476" s="15">
        <v>4027.0949020400003</v>
      </c>
      <c r="Y476" s="15">
        <v>4082.8086981300003</v>
      </c>
    </row>
    <row r="477" spans="1:25" ht="18" thickBot="1" x14ac:dyDescent="0.35">
      <c r="A477" s="43">
        <v>27</v>
      </c>
      <c r="B477" s="15">
        <v>4122.1405548200009</v>
      </c>
      <c r="C477" s="15">
        <v>4161.5585953000009</v>
      </c>
      <c r="D477" s="15">
        <v>4156.1434802800004</v>
      </c>
      <c r="E477" s="15">
        <v>4145.6880042700004</v>
      </c>
      <c r="F477" s="15">
        <v>4143.8580687800004</v>
      </c>
      <c r="G477" s="15">
        <v>4153.7551072600008</v>
      </c>
      <c r="H477" s="15">
        <v>4128.531011770001</v>
      </c>
      <c r="I477" s="15">
        <v>4065.3629614300003</v>
      </c>
      <c r="J477" s="15">
        <v>4033.4287237100002</v>
      </c>
      <c r="K477" s="15">
        <v>3989.4666989700004</v>
      </c>
      <c r="L477" s="15">
        <v>3911.0731318400003</v>
      </c>
      <c r="M477" s="15">
        <v>3886.0698515400004</v>
      </c>
      <c r="N477" s="19">
        <v>3897.7551616599999</v>
      </c>
      <c r="O477" s="15">
        <v>3903.5285538600001</v>
      </c>
      <c r="P477" s="15">
        <v>3907.4480678900004</v>
      </c>
      <c r="Q477" s="15">
        <v>3913.45095029</v>
      </c>
      <c r="R477" s="15">
        <v>3914.2306024100003</v>
      </c>
      <c r="S477" s="15">
        <v>3908.69547612</v>
      </c>
      <c r="T477" s="15">
        <v>3902.0399903500002</v>
      </c>
      <c r="U477" s="15">
        <v>3888.2148252400002</v>
      </c>
      <c r="V477" s="15">
        <v>3898.7992663700002</v>
      </c>
      <c r="W477" s="15">
        <v>3968.5084341800002</v>
      </c>
      <c r="X477" s="15">
        <v>4026.7332969000004</v>
      </c>
      <c r="Y477" s="15">
        <v>4073.93587024</v>
      </c>
    </row>
    <row r="478" spans="1:25" ht="18" thickBot="1" x14ac:dyDescent="0.35">
      <c r="A478" s="43">
        <v>28</v>
      </c>
      <c r="B478" s="15">
        <v>4019.1081681300002</v>
      </c>
      <c r="C478" s="15">
        <v>4081.5510492300004</v>
      </c>
      <c r="D478" s="15">
        <v>4120.1063081200009</v>
      </c>
      <c r="E478" s="15">
        <v>4145.0994799300006</v>
      </c>
      <c r="F478" s="15">
        <v>4147.1290413700008</v>
      </c>
      <c r="G478" s="15">
        <v>4148.5535577700002</v>
      </c>
      <c r="H478" s="15">
        <v>4109.2853377900001</v>
      </c>
      <c r="I478" s="15">
        <v>4042.9060360000003</v>
      </c>
      <c r="J478" s="15">
        <v>3998.68044547</v>
      </c>
      <c r="K478" s="15">
        <v>3963.4185521100003</v>
      </c>
      <c r="L478" s="15">
        <v>3883.0378009300002</v>
      </c>
      <c r="M478" s="15">
        <v>3854.3000767900003</v>
      </c>
      <c r="N478" s="19">
        <v>3859.3435568099999</v>
      </c>
      <c r="O478" s="15">
        <v>3859.3112222200002</v>
      </c>
      <c r="P478" s="15">
        <v>3861.2146059700003</v>
      </c>
      <c r="Q478" s="15">
        <v>3867.1637763200001</v>
      </c>
      <c r="R478" s="15">
        <v>3872.9789121700001</v>
      </c>
      <c r="S478" s="15">
        <v>3870.3593729899999</v>
      </c>
      <c r="T478" s="15">
        <v>3862.6020125700002</v>
      </c>
      <c r="U478" s="15">
        <v>3847.2049624200004</v>
      </c>
      <c r="V478" s="15">
        <v>3859.9558804100002</v>
      </c>
      <c r="W478" s="15">
        <v>3939.182307</v>
      </c>
      <c r="X478" s="15">
        <v>4002.7736362000001</v>
      </c>
      <c r="Y478" s="15">
        <v>4052.9682872100002</v>
      </c>
    </row>
    <row r="479" spans="1:25" ht="18" thickBot="1" x14ac:dyDescent="0.35">
      <c r="A479" s="43">
        <v>29</v>
      </c>
      <c r="B479" s="15">
        <v>4041.1721760100004</v>
      </c>
      <c r="C479" s="15">
        <v>4143.8024823900005</v>
      </c>
      <c r="D479" s="15">
        <v>4144.4865659100005</v>
      </c>
      <c r="E479" s="15">
        <v>4145.6311768300011</v>
      </c>
      <c r="F479" s="15">
        <v>4146.1045834400002</v>
      </c>
      <c r="G479" s="15">
        <v>4138.1594824700005</v>
      </c>
      <c r="H479" s="15">
        <v>4059.0787643799999</v>
      </c>
      <c r="I479" s="15">
        <v>4015.55553199</v>
      </c>
      <c r="J479" s="15">
        <v>3967.7556040700001</v>
      </c>
      <c r="K479" s="15">
        <v>3962.9591337699999</v>
      </c>
      <c r="L479" s="15">
        <v>3917.4734505199999</v>
      </c>
      <c r="M479" s="15">
        <v>3899.1460123700003</v>
      </c>
      <c r="N479" s="19">
        <v>3907.8197042800002</v>
      </c>
      <c r="O479" s="15">
        <v>3917.6328044900001</v>
      </c>
      <c r="P479" s="15">
        <v>3913.7354693400002</v>
      </c>
      <c r="Q479" s="15">
        <v>3906.78151054</v>
      </c>
      <c r="R479" s="15">
        <v>3913.52445081</v>
      </c>
      <c r="S479" s="15">
        <v>3905.9691339000001</v>
      </c>
      <c r="T479" s="15">
        <v>3884.8559422100002</v>
      </c>
      <c r="U479" s="15">
        <v>3847.9178493600002</v>
      </c>
      <c r="V479" s="15">
        <v>3869.2651829400002</v>
      </c>
      <c r="W479" s="15">
        <v>3918.5111721100002</v>
      </c>
      <c r="X479" s="15">
        <v>3983.1562012400004</v>
      </c>
      <c r="Y479" s="15">
        <v>4012.6985183700003</v>
      </c>
    </row>
    <row r="480" spans="1:25" ht="18" thickBot="1" x14ac:dyDescent="0.35">
      <c r="A480" s="43">
        <v>30</v>
      </c>
      <c r="B480" s="15">
        <v>4040.4109537500003</v>
      </c>
      <c r="C480" s="15">
        <v>4019.1620751800001</v>
      </c>
      <c r="D480" s="15">
        <v>4112.241995110001</v>
      </c>
      <c r="E480" s="15">
        <v>4121.6801209100004</v>
      </c>
      <c r="F480" s="15">
        <v>4121.0573972000011</v>
      </c>
      <c r="G480" s="15">
        <v>4122.478961830001</v>
      </c>
      <c r="H480" s="15">
        <v>4109.4312550000004</v>
      </c>
      <c r="I480" s="15">
        <v>4069.4112592500001</v>
      </c>
      <c r="J480" s="15">
        <v>4024.82900595</v>
      </c>
      <c r="K480" s="15">
        <v>3954.0361516500002</v>
      </c>
      <c r="L480" s="15">
        <v>3890.5154972600003</v>
      </c>
      <c r="M480" s="15">
        <v>3866.4884212700003</v>
      </c>
      <c r="N480" s="19">
        <v>3881.87085647</v>
      </c>
      <c r="O480" s="15">
        <v>3890.9121796000004</v>
      </c>
      <c r="P480" s="15">
        <v>3895.7038080100001</v>
      </c>
      <c r="Q480" s="15">
        <v>3901.4247744200002</v>
      </c>
      <c r="R480" s="15">
        <v>3895.7701294399999</v>
      </c>
      <c r="S480" s="15">
        <v>3891.7284839900003</v>
      </c>
      <c r="T480" s="15">
        <v>3877.4223419499999</v>
      </c>
      <c r="U480" s="15">
        <v>3857.15841808</v>
      </c>
      <c r="V480" s="15">
        <v>3858.2694111200003</v>
      </c>
      <c r="W480" s="15">
        <v>3933.9597784100001</v>
      </c>
      <c r="X480" s="15">
        <v>4008.13837272</v>
      </c>
      <c r="Y480" s="15">
        <v>4050.6804337100002</v>
      </c>
    </row>
    <row r="481" spans="1:25" ht="18" thickBot="1" x14ac:dyDescent="0.35"/>
    <row r="482" spans="1:25" ht="18" thickBot="1" x14ac:dyDescent="0.35">
      <c r="A482" s="98" t="s">
        <v>0</v>
      </c>
      <c r="B482" s="100" t="s">
        <v>95</v>
      </c>
      <c r="C482" s="101"/>
      <c r="D482" s="101"/>
      <c r="E482" s="101"/>
      <c r="F482" s="101"/>
      <c r="G482" s="101"/>
      <c r="H482" s="101"/>
      <c r="I482" s="101"/>
      <c r="J482" s="101"/>
      <c r="K482" s="101"/>
      <c r="L482" s="101"/>
      <c r="M482" s="101"/>
      <c r="N482" s="101"/>
      <c r="O482" s="101"/>
      <c r="P482" s="101"/>
      <c r="Q482" s="101"/>
      <c r="R482" s="101"/>
      <c r="S482" s="101"/>
      <c r="T482" s="101"/>
      <c r="U482" s="101"/>
      <c r="V482" s="101"/>
      <c r="W482" s="101"/>
      <c r="X482" s="101"/>
      <c r="Y482" s="102"/>
    </row>
    <row r="483" spans="1:25" ht="33.75" thickBot="1" x14ac:dyDescent="0.35">
      <c r="A483" s="99"/>
      <c r="B483" s="46" t="s">
        <v>1</v>
      </c>
      <c r="C483" s="46" t="s">
        <v>2</v>
      </c>
      <c r="D483" s="46" t="s">
        <v>3</v>
      </c>
      <c r="E483" s="46" t="s">
        <v>4</v>
      </c>
      <c r="F483" s="46" t="s">
        <v>5</v>
      </c>
      <c r="G483" s="46" t="s">
        <v>6</v>
      </c>
      <c r="H483" s="46" t="s">
        <v>7</v>
      </c>
      <c r="I483" s="46" t="s">
        <v>8</v>
      </c>
      <c r="J483" s="46" t="s">
        <v>9</v>
      </c>
      <c r="K483" s="46" t="s">
        <v>10</v>
      </c>
      <c r="L483" s="46" t="s">
        <v>11</v>
      </c>
      <c r="M483" s="46" t="s">
        <v>12</v>
      </c>
      <c r="N483" s="9" t="s">
        <v>13</v>
      </c>
      <c r="O483" s="41" t="s">
        <v>14</v>
      </c>
      <c r="P483" s="41" t="s">
        <v>15</v>
      </c>
      <c r="Q483" s="41" t="s">
        <v>16</v>
      </c>
      <c r="R483" s="41" t="s">
        <v>17</v>
      </c>
      <c r="S483" s="41" t="s">
        <v>18</v>
      </c>
      <c r="T483" s="41" t="s">
        <v>19</v>
      </c>
      <c r="U483" s="41" t="s">
        <v>20</v>
      </c>
      <c r="V483" s="41" t="s">
        <v>21</v>
      </c>
      <c r="W483" s="41" t="s">
        <v>22</v>
      </c>
      <c r="X483" s="41" t="s">
        <v>23</v>
      </c>
      <c r="Y483" s="41" t="s">
        <v>24</v>
      </c>
    </row>
    <row r="484" spans="1:25" ht="18" thickBot="1" x14ac:dyDescent="0.35">
      <c r="A484" s="43">
        <v>1</v>
      </c>
      <c r="B484" s="46">
        <v>0</v>
      </c>
      <c r="C484" s="46">
        <v>0</v>
      </c>
      <c r="D484" s="46">
        <v>0</v>
      </c>
      <c r="E484" s="46">
        <v>0</v>
      </c>
      <c r="F484" s="46">
        <v>0</v>
      </c>
      <c r="G484" s="46">
        <v>0</v>
      </c>
      <c r="H484" s="46">
        <v>0</v>
      </c>
      <c r="I484" s="46">
        <v>0</v>
      </c>
      <c r="J484" s="46">
        <v>0</v>
      </c>
      <c r="K484" s="46">
        <v>0</v>
      </c>
      <c r="L484" s="46">
        <v>0</v>
      </c>
      <c r="M484" s="46">
        <v>0</v>
      </c>
      <c r="N484" s="9">
        <v>0</v>
      </c>
      <c r="O484" s="41">
        <v>0</v>
      </c>
      <c r="P484" s="41">
        <v>0</v>
      </c>
      <c r="Q484" s="41">
        <v>0</v>
      </c>
      <c r="R484" s="41">
        <v>0</v>
      </c>
      <c r="S484" s="41">
        <v>0</v>
      </c>
      <c r="T484" s="41">
        <v>0</v>
      </c>
      <c r="U484" s="41">
        <v>0</v>
      </c>
      <c r="V484" s="41">
        <v>0</v>
      </c>
      <c r="W484" s="41">
        <v>0</v>
      </c>
      <c r="X484" s="41">
        <v>0</v>
      </c>
      <c r="Y484" s="41">
        <v>0</v>
      </c>
    </row>
    <row r="485" spans="1:25" ht="18" thickBot="1" x14ac:dyDescent="0.35">
      <c r="A485" s="43">
        <v>2</v>
      </c>
      <c r="B485" s="46">
        <v>0</v>
      </c>
      <c r="C485" s="46">
        <v>0</v>
      </c>
      <c r="D485" s="46">
        <v>0</v>
      </c>
      <c r="E485" s="46">
        <v>0</v>
      </c>
      <c r="F485" s="46">
        <v>0</v>
      </c>
      <c r="G485" s="46">
        <v>0</v>
      </c>
      <c r="H485" s="46">
        <v>0</v>
      </c>
      <c r="I485" s="46">
        <v>0</v>
      </c>
      <c r="J485" s="46">
        <v>0</v>
      </c>
      <c r="K485" s="46">
        <v>0</v>
      </c>
      <c r="L485" s="46">
        <v>0</v>
      </c>
      <c r="M485" s="46">
        <v>0</v>
      </c>
      <c r="N485" s="43">
        <v>0</v>
      </c>
      <c r="O485" s="46">
        <v>0</v>
      </c>
      <c r="P485" s="46">
        <v>0</v>
      </c>
      <c r="Q485" s="46">
        <v>0</v>
      </c>
      <c r="R485" s="46">
        <v>0</v>
      </c>
      <c r="S485" s="46">
        <v>0</v>
      </c>
      <c r="T485" s="46">
        <v>0</v>
      </c>
      <c r="U485" s="46">
        <v>0</v>
      </c>
      <c r="V485" s="46">
        <v>0</v>
      </c>
      <c r="W485" s="46">
        <v>0</v>
      </c>
      <c r="X485" s="46">
        <v>0</v>
      </c>
      <c r="Y485" s="46">
        <v>0</v>
      </c>
    </row>
    <row r="486" spans="1:25" ht="18" thickBot="1" x14ac:dyDescent="0.35">
      <c r="A486" s="43">
        <v>3</v>
      </c>
      <c r="B486" s="46">
        <v>0</v>
      </c>
      <c r="C486" s="46">
        <v>0</v>
      </c>
      <c r="D486" s="46">
        <v>0</v>
      </c>
      <c r="E486" s="46">
        <v>0</v>
      </c>
      <c r="F486" s="46">
        <v>0</v>
      </c>
      <c r="G486" s="46">
        <v>0</v>
      </c>
      <c r="H486" s="46">
        <v>0</v>
      </c>
      <c r="I486" s="46">
        <v>0</v>
      </c>
      <c r="J486" s="46">
        <v>0</v>
      </c>
      <c r="K486" s="46">
        <v>0</v>
      </c>
      <c r="L486" s="46">
        <v>0</v>
      </c>
      <c r="M486" s="46">
        <v>0</v>
      </c>
      <c r="N486" s="43">
        <v>0</v>
      </c>
      <c r="O486" s="46">
        <v>0</v>
      </c>
      <c r="P486" s="46">
        <v>0</v>
      </c>
      <c r="Q486" s="46">
        <v>0</v>
      </c>
      <c r="R486" s="46">
        <v>0</v>
      </c>
      <c r="S486" s="46">
        <v>0</v>
      </c>
      <c r="T486" s="46">
        <v>0</v>
      </c>
      <c r="U486" s="46">
        <v>0</v>
      </c>
      <c r="V486" s="46">
        <v>0</v>
      </c>
      <c r="W486" s="46">
        <v>0</v>
      </c>
      <c r="X486" s="46">
        <v>0</v>
      </c>
      <c r="Y486" s="46">
        <v>0</v>
      </c>
    </row>
    <row r="487" spans="1:25" ht="18" thickBot="1" x14ac:dyDescent="0.35">
      <c r="A487" s="43">
        <v>4</v>
      </c>
      <c r="B487" s="46">
        <v>0</v>
      </c>
      <c r="C487" s="46">
        <v>0</v>
      </c>
      <c r="D487" s="46">
        <v>0</v>
      </c>
      <c r="E487" s="46">
        <v>0</v>
      </c>
      <c r="F487" s="46">
        <v>0</v>
      </c>
      <c r="G487" s="46">
        <v>0</v>
      </c>
      <c r="H487" s="46">
        <v>0</v>
      </c>
      <c r="I487" s="46">
        <v>0</v>
      </c>
      <c r="J487" s="46">
        <v>0</v>
      </c>
      <c r="K487" s="46">
        <v>0</v>
      </c>
      <c r="L487" s="46">
        <v>0</v>
      </c>
      <c r="M487" s="46">
        <v>0</v>
      </c>
      <c r="N487" s="43">
        <v>0</v>
      </c>
      <c r="O487" s="46">
        <v>0</v>
      </c>
      <c r="P487" s="46">
        <v>0</v>
      </c>
      <c r="Q487" s="46">
        <v>0</v>
      </c>
      <c r="R487" s="46">
        <v>0</v>
      </c>
      <c r="S487" s="46">
        <v>0</v>
      </c>
      <c r="T487" s="46">
        <v>0</v>
      </c>
      <c r="U487" s="46">
        <v>0</v>
      </c>
      <c r="V487" s="46">
        <v>0</v>
      </c>
      <c r="W487" s="46">
        <v>0</v>
      </c>
      <c r="X487" s="46">
        <v>0</v>
      </c>
      <c r="Y487" s="46">
        <v>0</v>
      </c>
    </row>
    <row r="488" spans="1:25" ht="18" thickBot="1" x14ac:dyDescent="0.35">
      <c r="A488" s="43">
        <v>5</v>
      </c>
      <c r="B488" s="46">
        <v>0</v>
      </c>
      <c r="C488" s="46">
        <v>0</v>
      </c>
      <c r="D488" s="46">
        <v>0</v>
      </c>
      <c r="E488" s="46">
        <v>0</v>
      </c>
      <c r="F488" s="46">
        <v>0</v>
      </c>
      <c r="G488" s="46">
        <v>0</v>
      </c>
      <c r="H488" s="46">
        <v>0</v>
      </c>
      <c r="I488" s="46">
        <v>0</v>
      </c>
      <c r="J488" s="46">
        <v>0</v>
      </c>
      <c r="K488" s="46">
        <v>0</v>
      </c>
      <c r="L488" s="46">
        <v>0</v>
      </c>
      <c r="M488" s="46">
        <v>0</v>
      </c>
      <c r="N488" s="43">
        <v>0</v>
      </c>
      <c r="O488" s="46">
        <v>0</v>
      </c>
      <c r="P488" s="46">
        <v>0</v>
      </c>
      <c r="Q488" s="46">
        <v>0</v>
      </c>
      <c r="R488" s="46">
        <v>0</v>
      </c>
      <c r="S488" s="46">
        <v>0</v>
      </c>
      <c r="T488" s="46">
        <v>0</v>
      </c>
      <c r="U488" s="46">
        <v>0</v>
      </c>
      <c r="V488" s="46">
        <v>0</v>
      </c>
      <c r="W488" s="46">
        <v>0</v>
      </c>
      <c r="X488" s="46">
        <v>0</v>
      </c>
      <c r="Y488" s="46">
        <v>0</v>
      </c>
    </row>
    <row r="489" spans="1:25" ht="18" thickBot="1" x14ac:dyDescent="0.35">
      <c r="A489" s="43">
        <v>6</v>
      </c>
      <c r="B489" s="46">
        <v>0</v>
      </c>
      <c r="C489" s="46">
        <v>0</v>
      </c>
      <c r="D489" s="46">
        <v>0</v>
      </c>
      <c r="E489" s="46">
        <v>0</v>
      </c>
      <c r="F489" s="46">
        <v>0</v>
      </c>
      <c r="G489" s="46">
        <v>0</v>
      </c>
      <c r="H489" s="46">
        <v>0</v>
      </c>
      <c r="I489" s="46">
        <v>0</v>
      </c>
      <c r="J489" s="46">
        <v>0</v>
      </c>
      <c r="K489" s="46">
        <v>0</v>
      </c>
      <c r="L489" s="46">
        <v>0</v>
      </c>
      <c r="M489" s="46">
        <v>0</v>
      </c>
      <c r="N489" s="43">
        <v>0</v>
      </c>
      <c r="O489" s="46">
        <v>0</v>
      </c>
      <c r="P489" s="46">
        <v>0</v>
      </c>
      <c r="Q489" s="46">
        <v>0</v>
      </c>
      <c r="R489" s="46">
        <v>0</v>
      </c>
      <c r="S489" s="46">
        <v>0</v>
      </c>
      <c r="T489" s="46">
        <v>0</v>
      </c>
      <c r="U489" s="46">
        <v>0</v>
      </c>
      <c r="V489" s="46">
        <v>0</v>
      </c>
      <c r="W489" s="46">
        <v>0</v>
      </c>
      <c r="X489" s="46">
        <v>0</v>
      </c>
      <c r="Y489" s="46">
        <v>0</v>
      </c>
    </row>
    <row r="490" spans="1:25" ht="18" thickBot="1" x14ac:dyDescent="0.35">
      <c r="A490" s="43">
        <v>7</v>
      </c>
      <c r="B490" s="46">
        <v>0</v>
      </c>
      <c r="C490" s="46">
        <v>0</v>
      </c>
      <c r="D490" s="46">
        <v>0</v>
      </c>
      <c r="E490" s="46">
        <v>0</v>
      </c>
      <c r="F490" s="46">
        <v>0</v>
      </c>
      <c r="G490" s="46">
        <v>0</v>
      </c>
      <c r="H490" s="46">
        <v>0</v>
      </c>
      <c r="I490" s="46">
        <v>0</v>
      </c>
      <c r="J490" s="46">
        <v>0</v>
      </c>
      <c r="K490" s="46">
        <v>0</v>
      </c>
      <c r="L490" s="46">
        <v>0</v>
      </c>
      <c r="M490" s="46">
        <v>0</v>
      </c>
      <c r="N490" s="43">
        <v>0</v>
      </c>
      <c r="O490" s="46">
        <v>0</v>
      </c>
      <c r="P490" s="46">
        <v>0</v>
      </c>
      <c r="Q490" s="46">
        <v>0</v>
      </c>
      <c r="R490" s="46">
        <v>0</v>
      </c>
      <c r="S490" s="46">
        <v>0</v>
      </c>
      <c r="T490" s="46">
        <v>0</v>
      </c>
      <c r="U490" s="46">
        <v>0</v>
      </c>
      <c r="V490" s="46">
        <v>0</v>
      </c>
      <c r="W490" s="46">
        <v>0</v>
      </c>
      <c r="X490" s="46">
        <v>0</v>
      </c>
      <c r="Y490" s="46">
        <v>0</v>
      </c>
    </row>
    <row r="491" spans="1:25" ht="18" thickBot="1" x14ac:dyDescent="0.35">
      <c r="A491" s="43">
        <v>8</v>
      </c>
      <c r="B491" s="46">
        <v>0</v>
      </c>
      <c r="C491" s="46">
        <v>0</v>
      </c>
      <c r="D491" s="46">
        <v>0</v>
      </c>
      <c r="E491" s="46">
        <v>0</v>
      </c>
      <c r="F491" s="46">
        <v>0</v>
      </c>
      <c r="G491" s="46">
        <v>0</v>
      </c>
      <c r="H491" s="46">
        <v>0</v>
      </c>
      <c r="I491" s="46">
        <v>0</v>
      </c>
      <c r="J491" s="46">
        <v>0</v>
      </c>
      <c r="K491" s="46">
        <v>0</v>
      </c>
      <c r="L491" s="46">
        <v>0</v>
      </c>
      <c r="M491" s="46">
        <v>0</v>
      </c>
      <c r="N491" s="43">
        <v>0</v>
      </c>
      <c r="O491" s="46">
        <v>0</v>
      </c>
      <c r="P491" s="46">
        <v>0</v>
      </c>
      <c r="Q491" s="46">
        <v>0</v>
      </c>
      <c r="R491" s="46">
        <v>0</v>
      </c>
      <c r="S491" s="46">
        <v>0</v>
      </c>
      <c r="T491" s="46">
        <v>0</v>
      </c>
      <c r="U491" s="46">
        <v>0</v>
      </c>
      <c r="V491" s="46">
        <v>0</v>
      </c>
      <c r="W491" s="46">
        <v>0</v>
      </c>
      <c r="X491" s="46">
        <v>0</v>
      </c>
      <c r="Y491" s="46">
        <v>0</v>
      </c>
    </row>
    <row r="492" spans="1:25" ht="18" thickBot="1" x14ac:dyDescent="0.35">
      <c r="A492" s="43">
        <v>9</v>
      </c>
      <c r="B492" s="46">
        <v>0</v>
      </c>
      <c r="C492" s="46">
        <v>0</v>
      </c>
      <c r="D492" s="46">
        <v>0</v>
      </c>
      <c r="E492" s="46">
        <v>0</v>
      </c>
      <c r="F492" s="46">
        <v>0</v>
      </c>
      <c r="G492" s="46">
        <v>0</v>
      </c>
      <c r="H492" s="46">
        <v>0</v>
      </c>
      <c r="I492" s="46">
        <v>0</v>
      </c>
      <c r="J492" s="46">
        <v>0</v>
      </c>
      <c r="K492" s="46">
        <v>0</v>
      </c>
      <c r="L492" s="46">
        <v>0</v>
      </c>
      <c r="M492" s="46">
        <v>0</v>
      </c>
      <c r="N492" s="43">
        <v>0</v>
      </c>
      <c r="O492" s="46">
        <v>0</v>
      </c>
      <c r="P492" s="46">
        <v>0</v>
      </c>
      <c r="Q492" s="46">
        <v>0</v>
      </c>
      <c r="R492" s="46">
        <v>0</v>
      </c>
      <c r="S492" s="46">
        <v>0</v>
      </c>
      <c r="T492" s="46">
        <v>0</v>
      </c>
      <c r="U492" s="46">
        <v>0</v>
      </c>
      <c r="V492" s="46">
        <v>0</v>
      </c>
      <c r="W492" s="46">
        <v>0</v>
      </c>
      <c r="X492" s="46">
        <v>0</v>
      </c>
      <c r="Y492" s="46">
        <v>0</v>
      </c>
    </row>
    <row r="493" spans="1:25" ht="18" thickBot="1" x14ac:dyDescent="0.35">
      <c r="A493" s="43">
        <v>10</v>
      </c>
      <c r="B493" s="46">
        <v>0</v>
      </c>
      <c r="C493" s="46">
        <v>0</v>
      </c>
      <c r="D493" s="46">
        <v>0</v>
      </c>
      <c r="E493" s="46">
        <v>0</v>
      </c>
      <c r="F493" s="46">
        <v>0</v>
      </c>
      <c r="G493" s="46">
        <v>0</v>
      </c>
      <c r="H493" s="46">
        <v>0</v>
      </c>
      <c r="I493" s="46">
        <v>0</v>
      </c>
      <c r="J493" s="46">
        <v>0</v>
      </c>
      <c r="K493" s="46">
        <v>0</v>
      </c>
      <c r="L493" s="46">
        <v>0</v>
      </c>
      <c r="M493" s="46">
        <v>0</v>
      </c>
      <c r="N493" s="43">
        <v>0</v>
      </c>
      <c r="O493" s="46">
        <v>0</v>
      </c>
      <c r="P493" s="46">
        <v>0</v>
      </c>
      <c r="Q493" s="46">
        <v>0</v>
      </c>
      <c r="R493" s="46">
        <v>0</v>
      </c>
      <c r="S493" s="46">
        <v>0</v>
      </c>
      <c r="T493" s="46">
        <v>0</v>
      </c>
      <c r="U493" s="46">
        <v>0</v>
      </c>
      <c r="V493" s="46">
        <v>0</v>
      </c>
      <c r="W493" s="46">
        <v>0</v>
      </c>
      <c r="X493" s="46">
        <v>0</v>
      </c>
      <c r="Y493" s="46">
        <v>0</v>
      </c>
    </row>
    <row r="494" spans="1:25" ht="18" thickBot="1" x14ac:dyDescent="0.35">
      <c r="A494" s="43">
        <v>11</v>
      </c>
      <c r="B494" s="46">
        <v>0</v>
      </c>
      <c r="C494" s="46">
        <v>0</v>
      </c>
      <c r="D494" s="46">
        <v>0</v>
      </c>
      <c r="E494" s="46">
        <v>0</v>
      </c>
      <c r="F494" s="46">
        <v>0</v>
      </c>
      <c r="G494" s="46">
        <v>0</v>
      </c>
      <c r="H494" s="46">
        <v>0</v>
      </c>
      <c r="I494" s="46">
        <v>0</v>
      </c>
      <c r="J494" s="46">
        <v>0</v>
      </c>
      <c r="K494" s="46">
        <v>0</v>
      </c>
      <c r="L494" s="46">
        <v>0</v>
      </c>
      <c r="M494" s="46">
        <v>0</v>
      </c>
      <c r="N494" s="43">
        <v>0</v>
      </c>
      <c r="O494" s="46">
        <v>0</v>
      </c>
      <c r="P494" s="46">
        <v>0</v>
      </c>
      <c r="Q494" s="46">
        <v>0</v>
      </c>
      <c r="R494" s="46">
        <v>0</v>
      </c>
      <c r="S494" s="46">
        <v>0</v>
      </c>
      <c r="T494" s="46">
        <v>0</v>
      </c>
      <c r="U494" s="46">
        <v>0</v>
      </c>
      <c r="V494" s="46">
        <v>0</v>
      </c>
      <c r="W494" s="46">
        <v>0</v>
      </c>
      <c r="X494" s="46">
        <v>0</v>
      </c>
      <c r="Y494" s="46">
        <v>0</v>
      </c>
    </row>
    <row r="495" spans="1:25" ht="18" thickBot="1" x14ac:dyDescent="0.35">
      <c r="A495" s="43">
        <v>12</v>
      </c>
      <c r="B495" s="46">
        <v>0</v>
      </c>
      <c r="C495" s="46">
        <v>0</v>
      </c>
      <c r="D495" s="46">
        <v>0</v>
      </c>
      <c r="E495" s="46">
        <v>0</v>
      </c>
      <c r="F495" s="46">
        <v>0</v>
      </c>
      <c r="G495" s="46">
        <v>0</v>
      </c>
      <c r="H495" s="46">
        <v>0</v>
      </c>
      <c r="I495" s="46">
        <v>0</v>
      </c>
      <c r="J495" s="46">
        <v>0</v>
      </c>
      <c r="K495" s="46">
        <v>0</v>
      </c>
      <c r="L495" s="46">
        <v>0</v>
      </c>
      <c r="M495" s="46">
        <v>0</v>
      </c>
      <c r="N495" s="43">
        <v>0</v>
      </c>
      <c r="O495" s="46">
        <v>0</v>
      </c>
      <c r="P495" s="46">
        <v>0</v>
      </c>
      <c r="Q495" s="46">
        <v>0</v>
      </c>
      <c r="R495" s="46">
        <v>0</v>
      </c>
      <c r="S495" s="46">
        <v>0</v>
      </c>
      <c r="T495" s="46">
        <v>0</v>
      </c>
      <c r="U495" s="46">
        <v>0</v>
      </c>
      <c r="V495" s="46">
        <v>0</v>
      </c>
      <c r="W495" s="46">
        <v>0</v>
      </c>
      <c r="X495" s="46">
        <v>0</v>
      </c>
      <c r="Y495" s="46">
        <v>0</v>
      </c>
    </row>
    <row r="496" spans="1:25" ht="18" thickBot="1" x14ac:dyDescent="0.35">
      <c r="A496" s="43">
        <v>13</v>
      </c>
      <c r="B496" s="46">
        <v>0</v>
      </c>
      <c r="C496" s="46">
        <v>0</v>
      </c>
      <c r="D496" s="46">
        <v>0</v>
      </c>
      <c r="E496" s="46">
        <v>0</v>
      </c>
      <c r="F496" s="46">
        <v>0</v>
      </c>
      <c r="G496" s="46">
        <v>0</v>
      </c>
      <c r="H496" s="46">
        <v>0</v>
      </c>
      <c r="I496" s="46">
        <v>0</v>
      </c>
      <c r="J496" s="46">
        <v>0</v>
      </c>
      <c r="K496" s="46">
        <v>0</v>
      </c>
      <c r="L496" s="46">
        <v>0</v>
      </c>
      <c r="M496" s="46">
        <v>0</v>
      </c>
      <c r="N496" s="43">
        <v>0</v>
      </c>
      <c r="O496" s="46">
        <v>0</v>
      </c>
      <c r="P496" s="46">
        <v>0</v>
      </c>
      <c r="Q496" s="46">
        <v>0</v>
      </c>
      <c r="R496" s="46">
        <v>0</v>
      </c>
      <c r="S496" s="46">
        <v>0</v>
      </c>
      <c r="T496" s="46">
        <v>0</v>
      </c>
      <c r="U496" s="46">
        <v>0</v>
      </c>
      <c r="V496" s="46">
        <v>0</v>
      </c>
      <c r="W496" s="46">
        <v>0</v>
      </c>
      <c r="X496" s="46">
        <v>0</v>
      </c>
      <c r="Y496" s="46">
        <v>0</v>
      </c>
    </row>
    <row r="497" spans="1:25" ht="18" thickBot="1" x14ac:dyDescent="0.35">
      <c r="A497" s="43">
        <v>14</v>
      </c>
      <c r="B497" s="46">
        <v>0</v>
      </c>
      <c r="C497" s="46">
        <v>0</v>
      </c>
      <c r="D497" s="46">
        <v>0</v>
      </c>
      <c r="E497" s="46">
        <v>0</v>
      </c>
      <c r="F497" s="46">
        <v>0</v>
      </c>
      <c r="G497" s="46">
        <v>0</v>
      </c>
      <c r="H497" s="46">
        <v>0</v>
      </c>
      <c r="I497" s="46">
        <v>0</v>
      </c>
      <c r="J497" s="46">
        <v>0</v>
      </c>
      <c r="K497" s="46">
        <v>0</v>
      </c>
      <c r="L497" s="46">
        <v>0</v>
      </c>
      <c r="M497" s="46">
        <v>0</v>
      </c>
      <c r="N497" s="43">
        <v>0</v>
      </c>
      <c r="O497" s="46">
        <v>0</v>
      </c>
      <c r="P497" s="46">
        <v>0</v>
      </c>
      <c r="Q497" s="46">
        <v>0</v>
      </c>
      <c r="R497" s="46">
        <v>0</v>
      </c>
      <c r="S497" s="46">
        <v>0</v>
      </c>
      <c r="T497" s="46">
        <v>0</v>
      </c>
      <c r="U497" s="46">
        <v>0</v>
      </c>
      <c r="V497" s="46">
        <v>0</v>
      </c>
      <c r="W497" s="46">
        <v>0</v>
      </c>
      <c r="X497" s="46">
        <v>0</v>
      </c>
      <c r="Y497" s="46">
        <v>0</v>
      </c>
    </row>
    <row r="498" spans="1:25" ht="18" thickBot="1" x14ac:dyDescent="0.35">
      <c r="A498" s="43">
        <v>15</v>
      </c>
      <c r="B498" s="46">
        <v>0</v>
      </c>
      <c r="C498" s="46">
        <v>0</v>
      </c>
      <c r="D498" s="46">
        <v>0</v>
      </c>
      <c r="E498" s="46">
        <v>0</v>
      </c>
      <c r="F498" s="46">
        <v>0</v>
      </c>
      <c r="G498" s="46">
        <v>0</v>
      </c>
      <c r="H498" s="46">
        <v>0</v>
      </c>
      <c r="I498" s="46">
        <v>0</v>
      </c>
      <c r="J498" s="46">
        <v>0</v>
      </c>
      <c r="K498" s="46">
        <v>0</v>
      </c>
      <c r="L498" s="46">
        <v>0</v>
      </c>
      <c r="M498" s="46">
        <v>0</v>
      </c>
      <c r="N498" s="43">
        <v>0</v>
      </c>
      <c r="O498" s="46">
        <v>0</v>
      </c>
      <c r="P498" s="46">
        <v>0</v>
      </c>
      <c r="Q498" s="46">
        <v>0</v>
      </c>
      <c r="R498" s="46">
        <v>0</v>
      </c>
      <c r="S498" s="46">
        <v>0</v>
      </c>
      <c r="T498" s="46">
        <v>0</v>
      </c>
      <c r="U498" s="46">
        <v>0</v>
      </c>
      <c r="V498" s="46">
        <v>0</v>
      </c>
      <c r="W498" s="46">
        <v>0</v>
      </c>
      <c r="X498" s="46">
        <v>0</v>
      </c>
      <c r="Y498" s="46">
        <v>0</v>
      </c>
    </row>
    <row r="499" spans="1:25" ht="18" thickBot="1" x14ac:dyDescent="0.35">
      <c r="A499" s="43">
        <v>16</v>
      </c>
      <c r="B499" s="46">
        <v>0</v>
      </c>
      <c r="C499" s="46">
        <v>0</v>
      </c>
      <c r="D499" s="46">
        <v>0</v>
      </c>
      <c r="E499" s="46">
        <v>0</v>
      </c>
      <c r="F499" s="46">
        <v>0</v>
      </c>
      <c r="G499" s="46">
        <v>0</v>
      </c>
      <c r="H499" s="46">
        <v>0</v>
      </c>
      <c r="I499" s="46">
        <v>0</v>
      </c>
      <c r="J499" s="46">
        <v>0</v>
      </c>
      <c r="K499" s="46">
        <v>0</v>
      </c>
      <c r="L499" s="46">
        <v>0</v>
      </c>
      <c r="M499" s="46">
        <v>0</v>
      </c>
      <c r="N499" s="43">
        <v>0</v>
      </c>
      <c r="O499" s="46">
        <v>0</v>
      </c>
      <c r="P499" s="46">
        <v>0</v>
      </c>
      <c r="Q499" s="46">
        <v>0</v>
      </c>
      <c r="R499" s="46">
        <v>0</v>
      </c>
      <c r="S499" s="46">
        <v>0</v>
      </c>
      <c r="T499" s="46">
        <v>0</v>
      </c>
      <c r="U499" s="46">
        <v>0</v>
      </c>
      <c r="V499" s="46">
        <v>0</v>
      </c>
      <c r="W499" s="46">
        <v>0</v>
      </c>
      <c r="X499" s="46">
        <v>0</v>
      </c>
      <c r="Y499" s="46">
        <v>0</v>
      </c>
    </row>
    <row r="500" spans="1:25" ht="18" thickBot="1" x14ac:dyDescent="0.35">
      <c r="A500" s="43">
        <v>17</v>
      </c>
      <c r="B500" s="46">
        <v>0</v>
      </c>
      <c r="C500" s="46">
        <v>0</v>
      </c>
      <c r="D500" s="46">
        <v>0</v>
      </c>
      <c r="E500" s="46">
        <v>0</v>
      </c>
      <c r="F500" s="46">
        <v>0</v>
      </c>
      <c r="G500" s="46">
        <v>0</v>
      </c>
      <c r="H500" s="46">
        <v>0</v>
      </c>
      <c r="I500" s="46">
        <v>0</v>
      </c>
      <c r="J500" s="46">
        <v>0</v>
      </c>
      <c r="K500" s="46">
        <v>0</v>
      </c>
      <c r="L500" s="46">
        <v>0</v>
      </c>
      <c r="M500" s="46">
        <v>0</v>
      </c>
      <c r="N500" s="43">
        <v>0</v>
      </c>
      <c r="O500" s="46">
        <v>0</v>
      </c>
      <c r="P500" s="46">
        <v>0</v>
      </c>
      <c r="Q500" s="46">
        <v>0</v>
      </c>
      <c r="R500" s="46">
        <v>0</v>
      </c>
      <c r="S500" s="46">
        <v>0</v>
      </c>
      <c r="T500" s="46">
        <v>0</v>
      </c>
      <c r="U500" s="46">
        <v>0</v>
      </c>
      <c r="V500" s="46">
        <v>0</v>
      </c>
      <c r="W500" s="46">
        <v>0</v>
      </c>
      <c r="X500" s="46">
        <v>0</v>
      </c>
      <c r="Y500" s="46">
        <v>0</v>
      </c>
    </row>
    <row r="501" spans="1:25" ht="18" thickBot="1" x14ac:dyDescent="0.35">
      <c r="A501" s="43">
        <v>18</v>
      </c>
      <c r="B501" s="46">
        <v>0</v>
      </c>
      <c r="C501" s="46">
        <v>0</v>
      </c>
      <c r="D501" s="46">
        <v>0</v>
      </c>
      <c r="E501" s="46">
        <v>0</v>
      </c>
      <c r="F501" s="46">
        <v>0</v>
      </c>
      <c r="G501" s="46">
        <v>0</v>
      </c>
      <c r="H501" s="46">
        <v>0</v>
      </c>
      <c r="I501" s="46">
        <v>0</v>
      </c>
      <c r="J501" s="46">
        <v>0</v>
      </c>
      <c r="K501" s="46">
        <v>0</v>
      </c>
      <c r="L501" s="46">
        <v>0</v>
      </c>
      <c r="M501" s="46">
        <v>0</v>
      </c>
      <c r="N501" s="43">
        <v>0</v>
      </c>
      <c r="O501" s="46">
        <v>0</v>
      </c>
      <c r="P501" s="46">
        <v>0</v>
      </c>
      <c r="Q501" s="46">
        <v>0</v>
      </c>
      <c r="R501" s="46">
        <v>0</v>
      </c>
      <c r="S501" s="46">
        <v>0</v>
      </c>
      <c r="T501" s="46">
        <v>0</v>
      </c>
      <c r="U501" s="46">
        <v>0</v>
      </c>
      <c r="V501" s="46">
        <v>0</v>
      </c>
      <c r="W501" s="46">
        <v>0</v>
      </c>
      <c r="X501" s="46">
        <v>0</v>
      </c>
      <c r="Y501" s="46">
        <v>0</v>
      </c>
    </row>
    <row r="502" spans="1:25" ht="18" thickBot="1" x14ac:dyDescent="0.35">
      <c r="A502" s="43">
        <v>19</v>
      </c>
      <c r="B502" s="46">
        <v>0</v>
      </c>
      <c r="C502" s="46">
        <v>0</v>
      </c>
      <c r="D502" s="46">
        <v>0</v>
      </c>
      <c r="E502" s="46">
        <v>0</v>
      </c>
      <c r="F502" s="46">
        <v>0</v>
      </c>
      <c r="G502" s="46">
        <v>0</v>
      </c>
      <c r="H502" s="46">
        <v>0</v>
      </c>
      <c r="I502" s="46">
        <v>0</v>
      </c>
      <c r="J502" s="46">
        <v>0</v>
      </c>
      <c r="K502" s="46">
        <v>0</v>
      </c>
      <c r="L502" s="46">
        <v>0</v>
      </c>
      <c r="M502" s="46">
        <v>0</v>
      </c>
      <c r="N502" s="43">
        <v>0</v>
      </c>
      <c r="O502" s="46">
        <v>0</v>
      </c>
      <c r="P502" s="46">
        <v>0</v>
      </c>
      <c r="Q502" s="46">
        <v>0</v>
      </c>
      <c r="R502" s="46">
        <v>0</v>
      </c>
      <c r="S502" s="46">
        <v>0</v>
      </c>
      <c r="T502" s="46">
        <v>0</v>
      </c>
      <c r="U502" s="46">
        <v>0</v>
      </c>
      <c r="V502" s="46">
        <v>0</v>
      </c>
      <c r="W502" s="46">
        <v>0</v>
      </c>
      <c r="X502" s="46">
        <v>0</v>
      </c>
      <c r="Y502" s="46">
        <v>0</v>
      </c>
    </row>
    <row r="503" spans="1:25" ht="18" thickBot="1" x14ac:dyDescent="0.35">
      <c r="A503" s="43">
        <v>20</v>
      </c>
      <c r="B503" s="46">
        <v>0</v>
      </c>
      <c r="C503" s="46">
        <v>0</v>
      </c>
      <c r="D503" s="46">
        <v>0</v>
      </c>
      <c r="E503" s="46">
        <v>0</v>
      </c>
      <c r="F503" s="46">
        <v>0</v>
      </c>
      <c r="G503" s="46">
        <v>0</v>
      </c>
      <c r="H503" s="46">
        <v>0</v>
      </c>
      <c r="I503" s="46">
        <v>0</v>
      </c>
      <c r="J503" s="46">
        <v>0</v>
      </c>
      <c r="K503" s="46">
        <v>0</v>
      </c>
      <c r="L503" s="46">
        <v>0</v>
      </c>
      <c r="M503" s="46">
        <v>0</v>
      </c>
      <c r="N503" s="43">
        <v>0</v>
      </c>
      <c r="O503" s="46">
        <v>0</v>
      </c>
      <c r="P503" s="46">
        <v>0</v>
      </c>
      <c r="Q503" s="46">
        <v>0</v>
      </c>
      <c r="R503" s="46">
        <v>0</v>
      </c>
      <c r="S503" s="46">
        <v>0</v>
      </c>
      <c r="T503" s="46">
        <v>0</v>
      </c>
      <c r="U503" s="46">
        <v>0</v>
      </c>
      <c r="V503" s="46">
        <v>0</v>
      </c>
      <c r="W503" s="46">
        <v>0</v>
      </c>
      <c r="X503" s="46">
        <v>0</v>
      </c>
      <c r="Y503" s="46">
        <v>0</v>
      </c>
    </row>
    <row r="504" spans="1:25" ht="18" thickBot="1" x14ac:dyDescent="0.35">
      <c r="A504" s="43">
        <v>21</v>
      </c>
      <c r="B504" s="46">
        <v>0</v>
      </c>
      <c r="C504" s="46">
        <v>0</v>
      </c>
      <c r="D504" s="46">
        <v>0</v>
      </c>
      <c r="E504" s="46">
        <v>0</v>
      </c>
      <c r="F504" s="46">
        <v>0</v>
      </c>
      <c r="G504" s="46">
        <v>0</v>
      </c>
      <c r="H504" s="46">
        <v>0</v>
      </c>
      <c r="I504" s="46">
        <v>0</v>
      </c>
      <c r="J504" s="46">
        <v>0</v>
      </c>
      <c r="K504" s="46">
        <v>0</v>
      </c>
      <c r="L504" s="46">
        <v>0</v>
      </c>
      <c r="M504" s="46">
        <v>0</v>
      </c>
      <c r="N504" s="43">
        <v>0</v>
      </c>
      <c r="O504" s="46">
        <v>0</v>
      </c>
      <c r="P504" s="46">
        <v>0</v>
      </c>
      <c r="Q504" s="46">
        <v>0</v>
      </c>
      <c r="R504" s="46">
        <v>0</v>
      </c>
      <c r="S504" s="46">
        <v>0</v>
      </c>
      <c r="T504" s="46">
        <v>0</v>
      </c>
      <c r="U504" s="46">
        <v>0</v>
      </c>
      <c r="V504" s="46">
        <v>0</v>
      </c>
      <c r="W504" s="46">
        <v>0</v>
      </c>
      <c r="X504" s="46">
        <v>0</v>
      </c>
      <c r="Y504" s="46">
        <v>0</v>
      </c>
    </row>
    <row r="505" spans="1:25" ht="18" thickBot="1" x14ac:dyDescent="0.35">
      <c r="A505" s="43">
        <v>22</v>
      </c>
      <c r="B505" s="46">
        <v>0</v>
      </c>
      <c r="C505" s="46">
        <v>0</v>
      </c>
      <c r="D505" s="46">
        <v>0</v>
      </c>
      <c r="E505" s="46">
        <v>0</v>
      </c>
      <c r="F505" s="46">
        <v>0</v>
      </c>
      <c r="G505" s="46">
        <v>0</v>
      </c>
      <c r="H505" s="46">
        <v>0</v>
      </c>
      <c r="I505" s="46">
        <v>0</v>
      </c>
      <c r="J505" s="46">
        <v>0</v>
      </c>
      <c r="K505" s="46">
        <v>0</v>
      </c>
      <c r="L505" s="46">
        <v>0</v>
      </c>
      <c r="M505" s="46">
        <v>0</v>
      </c>
      <c r="N505" s="43">
        <v>0</v>
      </c>
      <c r="O505" s="46">
        <v>0</v>
      </c>
      <c r="P505" s="46">
        <v>0</v>
      </c>
      <c r="Q505" s="46">
        <v>0</v>
      </c>
      <c r="R505" s="46">
        <v>0</v>
      </c>
      <c r="S505" s="46">
        <v>0</v>
      </c>
      <c r="T505" s="46">
        <v>0</v>
      </c>
      <c r="U505" s="46">
        <v>0</v>
      </c>
      <c r="V505" s="46">
        <v>0</v>
      </c>
      <c r="W505" s="46">
        <v>0</v>
      </c>
      <c r="X505" s="46">
        <v>0</v>
      </c>
      <c r="Y505" s="46">
        <v>0</v>
      </c>
    </row>
    <row r="506" spans="1:25" ht="18" thickBot="1" x14ac:dyDescent="0.35">
      <c r="A506" s="43">
        <v>23</v>
      </c>
      <c r="B506" s="46">
        <v>0</v>
      </c>
      <c r="C506" s="46">
        <v>0</v>
      </c>
      <c r="D506" s="46">
        <v>0</v>
      </c>
      <c r="E506" s="46">
        <v>0</v>
      </c>
      <c r="F506" s="46">
        <v>0</v>
      </c>
      <c r="G506" s="46">
        <v>0</v>
      </c>
      <c r="H506" s="46">
        <v>0</v>
      </c>
      <c r="I506" s="46">
        <v>0</v>
      </c>
      <c r="J506" s="46">
        <v>0</v>
      </c>
      <c r="K506" s="46">
        <v>0</v>
      </c>
      <c r="L506" s="46">
        <v>0</v>
      </c>
      <c r="M506" s="46">
        <v>0</v>
      </c>
      <c r="N506" s="43">
        <v>0</v>
      </c>
      <c r="O506" s="46">
        <v>0</v>
      </c>
      <c r="P506" s="46">
        <v>0</v>
      </c>
      <c r="Q506" s="46">
        <v>0</v>
      </c>
      <c r="R506" s="46">
        <v>0</v>
      </c>
      <c r="S506" s="46">
        <v>0</v>
      </c>
      <c r="T506" s="46">
        <v>0</v>
      </c>
      <c r="U506" s="46">
        <v>0</v>
      </c>
      <c r="V506" s="46">
        <v>0</v>
      </c>
      <c r="W506" s="46">
        <v>0</v>
      </c>
      <c r="X506" s="46">
        <v>0</v>
      </c>
      <c r="Y506" s="46">
        <v>0</v>
      </c>
    </row>
    <row r="507" spans="1:25" ht="18" thickBot="1" x14ac:dyDescent="0.35">
      <c r="A507" s="43">
        <v>24</v>
      </c>
      <c r="B507" s="46">
        <v>0</v>
      </c>
      <c r="C507" s="46">
        <v>0</v>
      </c>
      <c r="D507" s="46">
        <v>0</v>
      </c>
      <c r="E507" s="46">
        <v>0</v>
      </c>
      <c r="F507" s="46">
        <v>0</v>
      </c>
      <c r="G507" s="46">
        <v>0</v>
      </c>
      <c r="H507" s="46">
        <v>0</v>
      </c>
      <c r="I507" s="46">
        <v>0</v>
      </c>
      <c r="J507" s="46">
        <v>0</v>
      </c>
      <c r="K507" s="46">
        <v>0</v>
      </c>
      <c r="L507" s="46">
        <v>0</v>
      </c>
      <c r="M507" s="46">
        <v>0</v>
      </c>
      <c r="N507" s="43">
        <v>0</v>
      </c>
      <c r="O507" s="46">
        <v>0</v>
      </c>
      <c r="P507" s="46">
        <v>0</v>
      </c>
      <c r="Q507" s="46">
        <v>0</v>
      </c>
      <c r="R507" s="46">
        <v>0</v>
      </c>
      <c r="S507" s="46">
        <v>0</v>
      </c>
      <c r="T507" s="46">
        <v>0</v>
      </c>
      <c r="U507" s="46">
        <v>0</v>
      </c>
      <c r="V507" s="46">
        <v>0</v>
      </c>
      <c r="W507" s="46">
        <v>0</v>
      </c>
      <c r="X507" s="46">
        <v>0</v>
      </c>
      <c r="Y507" s="46">
        <v>0</v>
      </c>
    </row>
    <row r="508" spans="1:25" ht="18" thickBot="1" x14ac:dyDescent="0.35">
      <c r="A508" s="43">
        <v>25</v>
      </c>
      <c r="B508" s="46">
        <v>0</v>
      </c>
      <c r="C508" s="46">
        <v>0</v>
      </c>
      <c r="D508" s="46">
        <v>0</v>
      </c>
      <c r="E508" s="46">
        <v>0</v>
      </c>
      <c r="F508" s="46">
        <v>0</v>
      </c>
      <c r="G508" s="46">
        <v>0</v>
      </c>
      <c r="H508" s="46">
        <v>0</v>
      </c>
      <c r="I508" s="46">
        <v>0</v>
      </c>
      <c r="J508" s="46">
        <v>0</v>
      </c>
      <c r="K508" s="46">
        <v>0</v>
      </c>
      <c r="L508" s="46">
        <v>0</v>
      </c>
      <c r="M508" s="46">
        <v>0</v>
      </c>
      <c r="N508" s="43">
        <v>0</v>
      </c>
      <c r="O508" s="46">
        <v>0</v>
      </c>
      <c r="P508" s="46">
        <v>0</v>
      </c>
      <c r="Q508" s="46">
        <v>0</v>
      </c>
      <c r="R508" s="46">
        <v>0</v>
      </c>
      <c r="S508" s="46">
        <v>0</v>
      </c>
      <c r="T508" s="46">
        <v>0</v>
      </c>
      <c r="U508" s="46">
        <v>0</v>
      </c>
      <c r="V508" s="46">
        <v>0</v>
      </c>
      <c r="W508" s="46">
        <v>0</v>
      </c>
      <c r="X508" s="46">
        <v>0</v>
      </c>
      <c r="Y508" s="46">
        <v>0</v>
      </c>
    </row>
    <row r="509" spans="1:25" ht="18" thickBot="1" x14ac:dyDescent="0.35">
      <c r="A509" s="43">
        <v>26</v>
      </c>
      <c r="B509" s="46">
        <v>0</v>
      </c>
      <c r="C509" s="46">
        <v>0</v>
      </c>
      <c r="D509" s="46">
        <v>0</v>
      </c>
      <c r="E509" s="46">
        <v>0</v>
      </c>
      <c r="F509" s="46">
        <v>0</v>
      </c>
      <c r="G509" s="46">
        <v>0</v>
      </c>
      <c r="H509" s="46">
        <v>0</v>
      </c>
      <c r="I509" s="46">
        <v>0</v>
      </c>
      <c r="J509" s="46">
        <v>0</v>
      </c>
      <c r="K509" s="46">
        <v>0</v>
      </c>
      <c r="L509" s="46">
        <v>0</v>
      </c>
      <c r="M509" s="46">
        <v>0</v>
      </c>
      <c r="N509" s="43">
        <v>0</v>
      </c>
      <c r="O509" s="46">
        <v>0</v>
      </c>
      <c r="P509" s="46">
        <v>0</v>
      </c>
      <c r="Q509" s="46">
        <v>0</v>
      </c>
      <c r="R509" s="46">
        <v>0</v>
      </c>
      <c r="S509" s="46">
        <v>0</v>
      </c>
      <c r="T509" s="46">
        <v>0</v>
      </c>
      <c r="U509" s="46">
        <v>0</v>
      </c>
      <c r="V509" s="46">
        <v>0</v>
      </c>
      <c r="W509" s="46">
        <v>0</v>
      </c>
      <c r="X509" s="46">
        <v>0</v>
      </c>
      <c r="Y509" s="46">
        <v>0</v>
      </c>
    </row>
    <row r="510" spans="1:25" ht="18" thickBot="1" x14ac:dyDescent="0.35">
      <c r="A510" s="43">
        <v>27</v>
      </c>
      <c r="B510" s="46">
        <v>0</v>
      </c>
      <c r="C510" s="46">
        <v>0</v>
      </c>
      <c r="D510" s="46">
        <v>0</v>
      </c>
      <c r="E510" s="46">
        <v>0</v>
      </c>
      <c r="F510" s="46">
        <v>0</v>
      </c>
      <c r="G510" s="46">
        <v>0</v>
      </c>
      <c r="H510" s="46">
        <v>0</v>
      </c>
      <c r="I510" s="46">
        <v>0</v>
      </c>
      <c r="J510" s="46">
        <v>0</v>
      </c>
      <c r="K510" s="46">
        <v>0</v>
      </c>
      <c r="L510" s="46">
        <v>0</v>
      </c>
      <c r="M510" s="46">
        <v>0</v>
      </c>
      <c r="N510" s="43">
        <v>0</v>
      </c>
      <c r="O510" s="46">
        <v>0</v>
      </c>
      <c r="P510" s="46">
        <v>0</v>
      </c>
      <c r="Q510" s="46">
        <v>0</v>
      </c>
      <c r="R510" s="46">
        <v>0</v>
      </c>
      <c r="S510" s="46">
        <v>0</v>
      </c>
      <c r="T510" s="46">
        <v>0</v>
      </c>
      <c r="U510" s="46">
        <v>0</v>
      </c>
      <c r="V510" s="46">
        <v>0</v>
      </c>
      <c r="W510" s="46">
        <v>0</v>
      </c>
      <c r="X510" s="46">
        <v>0</v>
      </c>
      <c r="Y510" s="46">
        <v>0</v>
      </c>
    </row>
    <row r="511" spans="1:25" ht="18" thickBot="1" x14ac:dyDescent="0.35">
      <c r="A511" s="43">
        <v>28</v>
      </c>
      <c r="B511" s="46">
        <v>0</v>
      </c>
      <c r="C511" s="46">
        <v>0</v>
      </c>
      <c r="D511" s="46">
        <v>0</v>
      </c>
      <c r="E511" s="46">
        <v>0</v>
      </c>
      <c r="F511" s="46">
        <v>0</v>
      </c>
      <c r="G511" s="46">
        <v>0</v>
      </c>
      <c r="H511" s="46">
        <v>0</v>
      </c>
      <c r="I511" s="46">
        <v>0</v>
      </c>
      <c r="J511" s="46">
        <v>0</v>
      </c>
      <c r="K511" s="46">
        <v>0</v>
      </c>
      <c r="L511" s="46">
        <v>0</v>
      </c>
      <c r="M511" s="46">
        <v>0</v>
      </c>
      <c r="N511" s="43">
        <v>0</v>
      </c>
      <c r="O511" s="46">
        <v>0</v>
      </c>
      <c r="P511" s="46">
        <v>0</v>
      </c>
      <c r="Q511" s="46">
        <v>0</v>
      </c>
      <c r="R511" s="46">
        <v>0</v>
      </c>
      <c r="S511" s="46">
        <v>0</v>
      </c>
      <c r="T511" s="46">
        <v>0</v>
      </c>
      <c r="U511" s="46">
        <v>0</v>
      </c>
      <c r="V511" s="46">
        <v>0</v>
      </c>
      <c r="W511" s="46">
        <v>0</v>
      </c>
      <c r="X511" s="46">
        <v>0</v>
      </c>
      <c r="Y511" s="46">
        <v>0</v>
      </c>
    </row>
    <row r="512" spans="1:25" ht="18" thickBot="1" x14ac:dyDescent="0.35">
      <c r="A512" s="43">
        <v>29</v>
      </c>
      <c r="B512" s="46">
        <v>0</v>
      </c>
      <c r="C512" s="46">
        <v>0</v>
      </c>
      <c r="D512" s="46">
        <v>0</v>
      </c>
      <c r="E512" s="46">
        <v>0</v>
      </c>
      <c r="F512" s="46">
        <v>0</v>
      </c>
      <c r="G512" s="46">
        <v>0</v>
      </c>
      <c r="H512" s="46">
        <v>0</v>
      </c>
      <c r="I512" s="46">
        <v>0</v>
      </c>
      <c r="J512" s="46">
        <v>0</v>
      </c>
      <c r="K512" s="46">
        <v>0</v>
      </c>
      <c r="L512" s="46">
        <v>0</v>
      </c>
      <c r="M512" s="46">
        <v>0</v>
      </c>
      <c r="N512" s="43">
        <v>0</v>
      </c>
      <c r="O512" s="46">
        <v>0</v>
      </c>
      <c r="P512" s="46">
        <v>0</v>
      </c>
      <c r="Q512" s="46">
        <v>0</v>
      </c>
      <c r="R512" s="46">
        <v>0</v>
      </c>
      <c r="S512" s="46">
        <v>0</v>
      </c>
      <c r="T512" s="46">
        <v>0</v>
      </c>
      <c r="U512" s="46">
        <v>0</v>
      </c>
      <c r="V512" s="46">
        <v>0</v>
      </c>
      <c r="W512" s="46">
        <v>0</v>
      </c>
      <c r="X512" s="46">
        <v>0</v>
      </c>
      <c r="Y512" s="46">
        <v>0</v>
      </c>
    </row>
    <row r="513" spans="1:25" ht="18" thickBot="1" x14ac:dyDescent="0.35">
      <c r="A513" s="43">
        <v>30</v>
      </c>
      <c r="B513" s="46">
        <v>0</v>
      </c>
      <c r="C513" s="46">
        <v>0</v>
      </c>
      <c r="D513" s="46">
        <v>0</v>
      </c>
      <c r="E513" s="46">
        <v>0</v>
      </c>
      <c r="F513" s="46">
        <v>0</v>
      </c>
      <c r="G513" s="46">
        <v>0</v>
      </c>
      <c r="H513" s="46">
        <v>0</v>
      </c>
      <c r="I513" s="46">
        <v>0</v>
      </c>
      <c r="J513" s="46">
        <v>0</v>
      </c>
      <c r="K513" s="46">
        <v>0</v>
      </c>
      <c r="L513" s="46">
        <v>0</v>
      </c>
      <c r="M513" s="46">
        <v>0</v>
      </c>
      <c r="N513" s="43">
        <v>0</v>
      </c>
      <c r="O513" s="46">
        <v>0</v>
      </c>
      <c r="P513" s="46">
        <v>0</v>
      </c>
      <c r="Q513" s="46">
        <v>0</v>
      </c>
      <c r="R513" s="46">
        <v>0</v>
      </c>
      <c r="S513" s="46">
        <v>0</v>
      </c>
      <c r="T513" s="46">
        <v>0</v>
      </c>
      <c r="U513" s="46">
        <v>0</v>
      </c>
      <c r="V513" s="46">
        <v>0</v>
      </c>
      <c r="W513" s="46">
        <v>0</v>
      </c>
      <c r="X513" s="46">
        <v>0</v>
      </c>
      <c r="Y513" s="46">
        <v>0</v>
      </c>
    </row>
    <row r="514" spans="1:25" ht="18" thickBot="1" x14ac:dyDescent="0.35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</row>
    <row r="515" spans="1:25" ht="18" thickBot="1" x14ac:dyDescent="0.35">
      <c r="A515" s="98" t="s">
        <v>0</v>
      </c>
      <c r="B515" s="100" t="s">
        <v>96</v>
      </c>
      <c r="C515" s="101"/>
      <c r="D515" s="101"/>
      <c r="E515" s="101"/>
      <c r="F515" s="101"/>
      <c r="G515" s="101"/>
      <c r="H515" s="101"/>
      <c r="I515" s="101"/>
      <c r="J515" s="101"/>
      <c r="K515" s="101"/>
      <c r="L515" s="101"/>
      <c r="M515" s="101"/>
      <c r="N515" s="101"/>
      <c r="O515" s="101"/>
      <c r="P515" s="101"/>
      <c r="Q515" s="101"/>
      <c r="R515" s="101"/>
      <c r="S515" s="101"/>
      <c r="T515" s="101"/>
      <c r="U515" s="101"/>
      <c r="V515" s="101"/>
      <c r="W515" s="101"/>
      <c r="X515" s="101"/>
      <c r="Y515" s="102"/>
    </row>
    <row r="516" spans="1:25" ht="33.75" thickBot="1" x14ac:dyDescent="0.35">
      <c r="A516" s="99"/>
      <c r="B516" s="46" t="s">
        <v>1</v>
      </c>
      <c r="C516" s="46" t="s">
        <v>2</v>
      </c>
      <c r="D516" s="46" t="s">
        <v>3</v>
      </c>
      <c r="E516" s="46" t="s">
        <v>4</v>
      </c>
      <c r="F516" s="46" t="s">
        <v>5</v>
      </c>
      <c r="G516" s="46" t="s">
        <v>6</v>
      </c>
      <c r="H516" s="46" t="s">
        <v>7</v>
      </c>
      <c r="I516" s="46" t="s">
        <v>8</v>
      </c>
      <c r="J516" s="46" t="s">
        <v>9</v>
      </c>
      <c r="K516" s="46" t="s">
        <v>10</v>
      </c>
      <c r="L516" s="46" t="s">
        <v>11</v>
      </c>
      <c r="M516" s="46" t="s">
        <v>12</v>
      </c>
      <c r="N516" s="9" t="s">
        <v>13</v>
      </c>
      <c r="O516" s="41" t="s">
        <v>14</v>
      </c>
      <c r="P516" s="41" t="s">
        <v>15</v>
      </c>
      <c r="Q516" s="41" t="s">
        <v>16</v>
      </c>
      <c r="R516" s="41" t="s">
        <v>17</v>
      </c>
      <c r="S516" s="41" t="s">
        <v>18</v>
      </c>
      <c r="T516" s="41" t="s">
        <v>19</v>
      </c>
      <c r="U516" s="41" t="s">
        <v>20</v>
      </c>
      <c r="V516" s="41" t="s">
        <v>21</v>
      </c>
      <c r="W516" s="41" t="s">
        <v>22</v>
      </c>
      <c r="X516" s="41" t="s">
        <v>23</v>
      </c>
      <c r="Y516" s="41" t="s">
        <v>24</v>
      </c>
    </row>
    <row r="517" spans="1:25" ht="18" thickBot="1" x14ac:dyDescent="0.35">
      <c r="A517" s="43">
        <v>1</v>
      </c>
      <c r="B517" s="15">
        <v>81.455814779999997</v>
      </c>
      <c r="C517" s="15">
        <v>85.631509629999996</v>
      </c>
      <c r="D517" s="15">
        <v>88.108382399999996</v>
      </c>
      <c r="E517" s="15">
        <v>88.612596300000007</v>
      </c>
      <c r="F517" s="15">
        <v>88.278825580000003</v>
      </c>
      <c r="G517" s="15">
        <v>86.509560370000003</v>
      </c>
      <c r="H517" s="15">
        <v>85.156368049999998</v>
      </c>
      <c r="I517" s="15">
        <v>80.070417320000004</v>
      </c>
      <c r="J517" s="15">
        <v>74.663594500000002</v>
      </c>
      <c r="K517" s="15">
        <v>69.382733470000005</v>
      </c>
      <c r="L517" s="15">
        <v>62.785254729999998</v>
      </c>
      <c r="M517" s="15">
        <v>62.500161980000001</v>
      </c>
      <c r="N517" s="17">
        <v>62.600319419999998</v>
      </c>
      <c r="O517" s="18">
        <v>63.409379860000001</v>
      </c>
      <c r="P517" s="18">
        <v>64.126973989999996</v>
      </c>
      <c r="Q517" s="18">
        <v>66.779809760000006</v>
      </c>
      <c r="R517" s="18">
        <v>68.095206630000007</v>
      </c>
      <c r="S517" s="18">
        <v>66.386025259999997</v>
      </c>
      <c r="T517" s="18">
        <v>64.284059540000001</v>
      </c>
      <c r="U517" s="18">
        <v>63.850356069999997</v>
      </c>
      <c r="V517" s="18">
        <v>65.423440929999998</v>
      </c>
      <c r="W517" s="18">
        <v>72.927758139999995</v>
      </c>
      <c r="X517" s="18">
        <v>79.786490389999997</v>
      </c>
      <c r="Y517" s="18">
        <v>84.456461189999999</v>
      </c>
    </row>
    <row r="518" spans="1:25" ht="18" thickBot="1" x14ac:dyDescent="0.35">
      <c r="A518" s="43">
        <v>2</v>
      </c>
      <c r="B518" s="15">
        <v>84.363536800000006</v>
      </c>
      <c r="C518" s="15">
        <v>87.045856670000006</v>
      </c>
      <c r="D518" s="15">
        <v>90.461644089999993</v>
      </c>
      <c r="E518" s="15">
        <v>91.750011330000007</v>
      </c>
      <c r="F518" s="15">
        <v>92.860032270000005</v>
      </c>
      <c r="G518" s="15">
        <v>91.593499359999996</v>
      </c>
      <c r="H518" s="15">
        <v>89.467620789999998</v>
      </c>
      <c r="I518" s="15">
        <v>84.502949040000004</v>
      </c>
      <c r="J518" s="15">
        <v>76.341853510000007</v>
      </c>
      <c r="K518" s="15">
        <v>69.359810490000001</v>
      </c>
      <c r="L518" s="15">
        <v>59.9610694</v>
      </c>
      <c r="M518" s="15">
        <v>58.707682320000004</v>
      </c>
      <c r="N518" s="19">
        <v>58.171425900000003</v>
      </c>
      <c r="O518" s="15">
        <v>58.124206119999997</v>
      </c>
      <c r="P518" s="15">
        <v>57.872508150000002</v>
      </c>
      <c r="Q518" s="15">
        <v>58.609017180000002</v>
      </c>
      <c r="R518" s="15">
        <v>59.417746409999999</v>
      </c>
      <c r="S518" s="15">
        <v>58.198670200000002</v>
      </c>
      <c r="T518" s="15">
        <v>58.166040690000003</v>
      </c>
      <c r="U518" s="15">
        <v>58.23794161</v>
      </c>
      <c r="V518" s="15">
        <v>59.212498930000002</v>
      </c>
      <c r="W518" s="15">
        <v>63.723674920000001</v>
      </c>
      <c r="X518" s="15">
        <v>70.938231220000006</v>
      </c>
      <c r="Y518" s="15">
        <v>76.131777720000002</v>
      </c>
    </row>
    <row r="519" spans="1:25" ht="18" thickBot="1" x14ac:dyDescent="0.35">
      <c r="A519" s="43">
        <v>3</v>
      </c>
      <c r="B519" s="15">
        <v>82.113863280000004</v>
      </c>
      <c r="C519" s="15">
        <v>91.105514630000002</v>
      </c>
      <c r="D519" s="15">
        <v>93.926835850000003</v>
      </c>
      <c r="E519" s="15">
        <v>95.897856050000001</v>
      </c>
      <c r="F519" s="15">
        <v>97.033503769999996</v>
      </c>
      <c r="G519" s="15">
        <v>96.768015270000006</v>
      </c>
      <c r="H519" s="15">
        <v>94.274797730000003</v>
      </c>
      <c r="I519" s="15">
        <v>90.228591429999994</v>
      </c>
      <c r="J519" s="15">
        <v>77.687236299999995</v>
      </c>
      <c r="K519" s="15">
        <v>76.071078409999998</v>
      </c>
      <c r="L519" s="15">
        <v>65.387793599999995</v>
      </c>
      <c r="M519" s="15">
        <v>62.291630830000003</v>
      </c>
      <c r="N519" s="19">
        <v>62.759269379999999</v>
      </c>
      <c r="O519" s="15">
        <v>62.655069089999998</v>
      </c>
      <c r="P519" s="15">
        <v>63.103597059999998</v>
      </c>
      <c r="Q519" s="15">
        <v>63.654079369999998</v>
      </c>
      <c r="R519" s="15">
        <v>63.7060879</v>
      </c>
      <c r="S519" s="15">
        <v>63.400634199999999</v>
      </c>
      <c r="T519" s="15">
        <v>62.480729189999998</v>
      </c>
      <c r="U519" s="15">
        <v>62.15419627</v>
      </c>
      <c r="V519" s="15">
        <v>62.683641360000003</v>
      </c>
      <c r="W519" s="15">
        <v>69.670726020000004</v>
      </c>
      <c r="X519" s="15">
        <v>75.983327410000001</v>
      </c>
      <c r="Y519" s="15">
        <v>79.027823830000003</v>
      </c>
    </row>
    <row r="520" spans="1:25" ht="18" thickBot="1" x14ac:dyDescent="0.35">
      <c r="A520" s="43">
        <v>4</v>
      </c>
      <c r="B520" s="15">
        <v>88.488569429999998</v>
      </c>
      <c r="C520" s="15">
        <v>92.085548189999997</v>
      </c>
      <c r="D520" s="15">
        <v>95.297313259999996</v>
      </c>
      <c r="E520" s="15">
        <v>96.860888340000002</v>
      </c>
      <c r="F520" s="15">
        <v>97.789839180000001</v>
      </c>
      <c r="G520" s="15">
        <v>96.851560939999999</v>
      </c>
      <c r="H520" s="15">
        <v>92.429822430000002</v>
      </c>
      <c r="I520" s="15">
        <v>86.323711110000005</v>
      </c>
      <c r="J520" s="15">
        <v>81.413655860000006</v>
      </c>
      <c r="K520" s="15">
        <v>75.546968129999996</v>
      </c>
      <c r="L520" s="15">
        <v>66.476721080000004</v>
      </c>
      <c r="M520" s="15">
        <v>63.534637719999999</v>
      </c>
      <c r="N520" s="19">
        <v>64.377426970000002</v>
      </c>
      <c r="O520" s="15">
        <v>64.253303380000006</v>
      </c>
      <c r="P520" s="15">
        <v>64.71116284</v>
      </c>
      <c r="Q520" s="15">
        <v>65.402934479999999</v>
      </c>
      <c r="R520" s="15">
        <v>65.677405969999995</v>
      </c>
      <c r="S520" s="15">
        <v>65.167447240000001</v>
      </c>
      <c r="T520" s="15">
        <v>63.943515120000001</v>
      </c>
      <c r="U520" s="15">
        <v>65.009131060000001</v>
      </c>
      <c r="V520" s="15">
        <v>66.060905000000005</v>
      </c>
      <c r="W520" s="15">
        <v>74.324191479999996</v>
      </c>
      <c r="X520" s="15">
        <v>81.163268630000005</v>
      </c>
      <c r="Y520" s="15">
        <v>85.497974020000001</v>
      </c>
    </row>
    <row r="521" spans="1:25" ht="18" thickBot="1" x14ac:dyDescent="0.35">
      <c r="A521" s="43">
        <v>5</v>
      </c>
      <c r="B521" s="15">
        <v>82.894660290000004</v>
      </c>
      <c r="C521" s="15">
        <v>85.677620210000001</v>
      </c>
      <c r="D521" s="15">
        <v>87.377909459999998</v>
      </c>
      <c r="E521" s="15">
        <v>91.091543549999997</v>
      </c>
      <c r="F521" s="15">
        <v>90.914243630000001</v>
      </c>
      <c r="G521" s="15">
        <v>87.312075340000007</v>
      </c>
      <c r="H521" s="15">
        <v>83.997483990000006</v>
      </c>
      <c r="I521" s="15">
        <v>77.575196360000007</v>
      </c>
      <c r="J521" s="15">
        <v>73.719619719999997</v>
      </c>
      <c r="K521" s="15">
        <v>69.443941219999999</v>
      </c>
      <c r="L521" s="15">
        <v>61.670202330000002</v>
      </c>
      <c r="M521" s="15">
        <v>58.685597569999999</v>
      </c>
      <c r="N521" s="19">
        <v>59.923045000000002</v>
      </c>
      <c r="O521" s="15">
        <v>60.509006220000003</v>
      </c>
      <c r="P521" s="15">
        <v>61.276407949999999</v>
      </c>
      <c r="Q521" s="15">
        <v>60.396264469999998</v>
      </c>
      <c r="R521" s="15">
        <v>60.483969340000002</v>
      </c>
      <c r="S521" s="15">
        <v>60.49100232</v>
      </c>
      <c r="T521" s="15">
        <v>60.22102392</v>
      </c>
      <c r="U521" s="15">
        <v>59.301166309999999</v>
      </c>
      <c r="V521" s="15">
        <v>60.110579819999998</v>
      </c>
      <c r="W521" s="15">
        <v>66.08098536</v>
      </c>
      <c r="X521" s="15">
        <v>71.721958889999996</v>
      </c>
      <c r="Y521" s="15">
        <v>76.884527779999999</v>
      </c>
    </row>
    <row r="522" spans="1:25" ht="18" thickBot="1" x14ac:dyDescent="0.35">
      <c r="A522" s="43">
        <v>6</v>
      </c>
      <c r="B522" s="15">
        <v>91.035881639999999</v>
      </c>
      <c r="C522" s="15">
        <v>94.981150159999999</v>
      </c>
      <c r="D522" s="15">
        <v>97.855712229999995</v>
      </c>
      <c r="E522" s="15">
        <v>98.828375100000002</v>
      </c>
      <c r="F522" s="15">
        <v>99.358378950000002</v>
      </c>
      <c r="G522" s="15">
        <v>97.401976849999997</v>
      </c>
      <c r="H522" s="15">
        <v>92.26420632</v>
      </c>
      <c r="I522" s="15">
        <v>85.974949039999998</v>
      </c>
      <c r="J522" s="15">
        <v>80.805823450000005</v>
      </c>
      <c r="K522" s="15">
        <v>73.631271639999994</v>
      </c>
      <c r="L522" s="15">
        <v>64.322670310000007</v>
      </c>
      <c r="M522" s="15">
        <v>63.033701170000001</v>
      </c>
      <c r="N522" s="19">
        <v>62.941692690000004</v>
      </c>
      <c r="O522" s="15">
        <v>63.849679500000001</v>
      </c>
      <c r="P522" s="15">
        <v>64.128487039999996</v>
      </c>
      <c r="Q522" s="15">
        <v>64.793121529999993</v>
      </c>
      <c r="R522" s="15">
        <v>65.249916819999996</v>
      </c>
      <c r="S522" s="15">
        <v>65.205019579999998</v>
      </c>
      <c r="T522" s="15">
        <v>64.640304220000004</v>
      </c>
      <c r="U522" s="15">
        <v>63.468545460000001</v>
      </c>
      <c r="V522" s="15">
        <v>63.971395899999997</v>
      </c>
      <c r="W522" s="15">
        <v>71.570537830000006</v>
      </c>
      <c r="X522" s="15">
        <v>78.538794769999996</v>
      </c>
      <c r="Y522" s="15">
        <v>84.053289239999998</v>
      </c>
    </row>
    <row r="523" spans="1:25" ht="18" thickBot="1" x14ac:dyDescent="0.35">
      <c r="A523" s="43">
        <v>7</v>
      </c>
      <c r="B523" s="15">
        <v>86.246503360000006</v>
      </c>
      <c r="C523" s="15">
        <v>91.596541819999999</v>
      </c>
      <c r="D523" s="15">
        <v>91.982767150000001</v>
      </c>
      <c r="E523" s="15">
        <v>92.676398939999999</v>
      </c>
      <c r="F523" s="15">
        <v>92.461166300000002</v>
      </c>
      <c r="G523" s="15">
        <v>91.994231490000004</v>
      </c>
      <c r="H523" s="15">
        <v>89.019787870000002</v>
      </c>
      <c r="I523" s="15">
        <v>77.0421269</v>
      </c>
      <c r="J523" s="15">
        <v>77.665657240000002</v>
      </c>
      <c r="K523" s="15">
        <v>72.660690399999993</v>
      </c>
      <c r="L523" s="15">
        <v>63.85508359</v>
      </c>
      <c r="M523" s="15">
        <v>61.114233720000001</v>
      </c>
      <c r="N523" s="19">
        <v>62.29854787</v>
      </c>
      <c r="O523" s="15">
        <v>62.249243610000001</v>
      </c>
      <c r="P523" s="15">
        <v>62.625165610000003</v>
      </c>
      <c r="Q523" s="15">
        <v>62.720059409999998</v>
      </c>
      <c r="R523" s="15">
        <v>63.519197699999999</v>
      </c>
      <c r="S523" s="15">
        <v>63.18050925</v>
      </c>
      <c r="T523" s="15">
        <v>62.304417010000002</v>
      </c>
      <c r="U523" s="15">
        <v>60.956336839999999</v>
      </c>
      <c r="V523" s="15">
        <v>61.936642120000002</v>
      </c>
      <c r="W523" s="15">
        <v>69.06078128</v>
      </c>
      <c r="X523" s="15">
        <v>75.410999329999996</v>
      </c>
      <c r="Y523" s="15">
        <v>78.891882510000002</v>
      </c>
    </row>
    <row r="524" spans="1:25" ht="18" thickBot="1" x14ac:dyDescent="0.35">
      <c r="A524" s="43">
        <v>8</v>
      </c>
      <c r="B524" s="15">
        <v>79.869111889999999</v>
      </c>
      <c r="C524" s="15">
        <v>82.260294220000006</v>
      </c>
      <c r="D524" s="15">
        <v>83.157983770000001</v>
      </c>
      <c r="E524" s="15">
        <v>89.338661369999997</v>
      </c>
      <c r="F524" s="15">
        <v>90.141066519999995</v>
      </c>
      <c r="G524" s="15">
        <v>85.270025529999998</v>
      </c>
      <c r="H524" s="15">
        <v>81.193508789999996</v>
      </c>
      <c r="I524" s="15">
        <v>76.263788809999994</v>
      </c>
      <c r="J524" s="15">
        <v>74.227867489999994</v>
      </c>
      <c r="K524" s="15">
        <v>72.41602623</v>
      </c>
      <c r="L524" s="15">
        <v>65.965698369999998</v>
      </c>
      <c r="M524" s="15">
        <v>63.118026389999997</v>
      </c>
      <c r="N524" s="19">
        <v>63.640990719999998</v>
      </c>
      <c r="O524" s="15">
        <v>63.379329130000002</v>
      </c>
      <c r="P524" s="15">
        <v>64.056941309999999</v>
      </c>
      <c r="Q524" s="15">
        <v>64.499253699999997</v>
      </c>
      <c r="R524" s="15">
        <v>64.61284861</v>
      </c>
      <c r="S524" s="15">
        <v>64.568964489999999</v>
      </c>
      <c r="T524" s="15">
        <v>63.215422940000003</v>
      </c>
      <c r="U524" s="15">
        <v>63.243896710000001</v>
      </c>
      <c r="V524" s="15">
        <v>63.914082090000001</v>
      </c>
      <c r="W524" s="15">
        <v>71.866204749999994</v>
      </c>
      <c r="X524" s="15">
        <v>78.58509042</v>
      </c>
      <c r="Y524" s="15">
        <v>84.447923230000001</v>
      </c>
    </row>
    <row r="525" spans="1:25" ht="18" thickBot="1" x14ac:dyDescent="0.35">
      <c r="A525" s="43">
        <v>9</v>
      </c>
      <c r="B525" s="15">
        <v>86.513504580000003</v>
      </c>
      <c r="C525" s="15">
        <v>89.656747519999996</v>
      </c>
      <c r="D525" s="15">
        <v>93.680676430000005</v>
      </c>
      <c r="E525" s="15">
        <v>95.18318472</v>
      </c>
      <c r="F525" s="15">
        <v>95.752162010000006</v>
      </c>
      <c r="G525" s="15">
        <v>93.952763200000007</v>
      </c>
      <c r="H525" s="15">
        <v>92.517896730000004</v>
      </c>
      <c r="I525" s="15">
        <v>86.430723729999997</v>
      </c>
      <c r="J525" s="15">
        <v>77.952734410000005</v>
      </c>
      <c r="K525" s="15">
        <v>72.11781963</v>
      </c>
      <c r="L525" s="15">
        <v>63.045824680000003</v>
      </c>
      <c r="M525" s="15">
        <v>60.273497929999998</v>
      </c>
      <c r="N525" s="19">
        <v>60.464055709999997</v>
      </c>
      <c r="O525" s="15">
        <v>60.713082300000003</v>
      </c>
      <c r="P525" s="15">
        <v>61.193226670000001</v>
      </c>
      <c r="Q525" s="15">
        <v>61.571800959999997</v>
      </c>
      <c r="R525" s="15">
        <v>62.006928780000003</v>
      </c>
      <c r="S525" s="15">
        <v>61.995180519999998</v>
      </c>
      <c r="T525" s="15">
        <v>61.100241330000003</v>
      </c>
      <c r="U525" s="15">
        <v>60.486177230000003</v>
      </c>
      <c r="V525" s="15">
        <v>61.610164009999998</v>
      </c>
      <c r="W525" s="15">
        <v>68.665848780000005</v>
      </c>
      <c r="X525" s="15">
        <v>76.510143869999993</v>
      </c>
      <c r="Y525" s="15">
        <v>81.682464420000002</v>
      </c>
    </row>
    <row r="526" spans="1:25" ht="18" thickBot="1" x14ac:dyDescent="0.35">
      <c r="A526" s="43">
        <v>10</v>
      </c>
      <c r="B526" s="15">
        <v>85.250382819999999</v>
      </c>
      <c r="C526" s="15">
        <v>89.851312410000006</v>
      </c>
      <c r="D526" s="15">
        <v>93.013712740000003</v>
      </c>
      <c r="E526" s="15">
        <v>94.155847739999999</v>
      </c>
      <c r="F526" s="15">
        <v>95.565607369999995</v>
      </c>
      <c r="G526" s="15">
        <v>94.870934439999999</v>
      </c>
      <c r="H526" s="15">
        <v>92.520813129999993</v>
      </c>
      <c r="I526" s="15">
        <v>87.338348089999997</v>
      </c>
      <c r="J526" s="15">
        <v>80.728014250000001</v>
      </c>
      <c r="K526" s="15">
        <v>72.716089490000002</v>
      </c>
      <c r="L526" s="15">
        <v>62.762375489999997</v>
      </c>
      <c r="M526" s="15">
        <v>60.02989865</v>
      </c>
      <c r="N526" s="19">
        <v>60.319965680000003</v>
      </c>
      <c r="O526" s="15">
        <v>59.127179580000004</v>
      </c>
      <c r="P526" s="15">
        <v>59.874749739999999</v>
      </c>
      <c r="Q526" s="15">
        <v>60.34857023</v>
      </c>
      <c r="R526" s="15">
        <v>60.615527530000001</v>
      </c>
      <c r="S526" s="15">
        <v>60.285566350000003</v>
      </c>
      <c r="T526" s="15">
        <v>58.917888400000002</v>
      </c>
      <c r="U526" s="15">
        <v>57.900965999999997</v>
      </c>
      <c r="V526" s="15">
        <v>58.32322448</v>
      </c>
      <c r="W526" s="15">
        <v>65.36087019</v>
      </c>
      <c r="X526" s="15">
        <v>70.671240909999995</v>
      </c>
      <c r="Y526" s="15">
        <v>76.501500179999994</v>
      </c>
    </row>
    <row r="527" spans="1:25" ht="18" thickBot="1" x14ac:dyDescent="0.35">
      <c r="A527" s="43">
        <v>11</v>
      </c>
      <c r="B527" s="15">
        <v>81.630671430000007</v>
      </c>
      <c r="C527" s="15">
        <v>87.717837549999999</v>
      </c>
      <c r="D527" s="15">
        <v>89.95647022</v>
      </c>
      <c r="E527" s="15">
        <v>90.848203220000002</v>
      </c>
      <c r="F527" s="15">
        <v>91.325889050000001</v>
      </c>
      <c r="G527" s="15">
        <v>90.177922510000002</v>
      </c>
      <c r="H527" s="15">
        <v>84.37338647</v>
      </c>
      <c r="I527" s="15">
        <v>78.587061669999997</v>
      </c>
      <c r="J527" s="15">
        <v>73.652052490000003</v>
      </c>
      <c r="K527" s="15">
        <v>70.310953310000002</v>
      </c>
      <c r="L527" s="15">
        <v>110.29021072</v>
      </c>
      <c r="M527" s="15">
        <v>107.40692193</v>
      </c>
      <c r="N527" s="19">
        <v>111.98602796999999</v>
      </c>
      <c r="O527" s="15">
        <v>114.55205916</v>
      </c>
      <c r="P527" s="15">
        <v>116.33111418</v>
      </c>
      <c r="Q527" s="15">
        <v>116.90519775999999</v>
      </c>
      <c r="R527" s="15">
        <v>116.69267721</v>
      </c>
      <c r="S527" s="15">
        <v>116.35007589</v>
      </c>
      <c r="T527" s="15">
        <v>116.22401615</v>
      </c>
      <c r="U527" s="15">
        <v>114.54592389</v>
      </c>
      <c r="V527" s="15">
        <v>116.38772582999999</v>
      </c>
      <c r="W527" s="15">
        <v>131.48606229000001</v>
      </c>
      <c r="X527" s="15">
        <v>136.21107735999999</v>
      </c>
      <c r="Y527" s="15">
        <v>81.657733629999996</v>
      </c>
    </row>
    <row r="528" spans="1:25" ht="18" thickBot="1" x14ac:dyDescent="0.35">
      <c r="A528" s="43">
        <v>12</v>
      </c>
      <c r="B528" s="15">
        <v>84.951000629999996</v>
      </c>
      <c r="C528" s="15">
        <v>89.601723939999999</v>
      </c>
      <c r="D528" s="15">
        <v>92.650500350000002</v>
      </c>
      <c r="E528" s="15">
        <v>92.659586520000005</v>
      </c>
      <c r="F528" s="15">
        <v>92.769168759999999</v>
      </c>
      <c r="G528" s="15">
        <v>92.483982780000005</v>
      </c>
      <c r="H528" s="15">
        <v>86.7178866</v>
      </c>
      <c r="I528" s="15">
        <v>80.296207859999996</v>
      </c>
      <c r="J528" s="15">
        <v>77.127674080000006</v>
      </c>
      <c r="K528" s="15">
        <v>72.520228340000003</v>
      </c>
      <c r="L528" s="15">
        <v>64.159283470000005</v>
      </c>
      <c r="M528" s="15">
        <v>62.107271789999999</v>
      </c>
      <c r="N528" s="19">
        <v>62.620146949999999</v>
      </c>
      <c r="O528" s="15">
        <v>63.281223820000001</v>
      </c>
      <c r="P528" s="15">
        <v>63.360294179999997</v>
      </c>
      <c r="Q528" s="15">
        <v>64.045953769999997</v>
      </c>
      <c r="R528" s="15">
        <v>63.847074630000002</v>
      </c>
      <c r="S528" s="15">
        <v>63.720092639999997</v>
      </c>
      <c r="T528" s="15">
        <v>62.748283489999999</v>
      </c>
      <c r="U528" s="15">
        <v>61.28909737</v>
      </c>
      <c r="V528" s="15">
        <v>62.763114710000004</v>
      </c>
      <c r="W528" s="15">
        <v>70.575218419999999</v>
      </c>
      <c r="X528" s="15">
        <v>78.153848870000004</v>
      </c>
      <c r="Y528" s="15">
        <v>85.566530999999998</v>
      </c>
    </row>
    <row r="529" spans="1:25" ht="18" thickBot="1" x14ac:dyDescent="0.35">
      <c r="A529" s="43">
        <v>13</v>
      </c>
      <c r="B529" s="15">
        <v>85.702947589999994</v>
      </c>
      <c r="C529" s="15">
        <v>91.183870049999996</v>
      </c>
      <c r="D529" s="15">
        <v>91.381876570000003</v>
      </c>
      <c r="E529" s="15">
        <v>91.222200479999998</v>
      </c>
      <c r="F529" s="15">
        <v>91.123364469999999</v>
      </c>
      <c r="G529" s="15">
        <v>90.167748869999997</v>
      </c>
      <c r="H529" s="15">
        <v>83.510694349999994</v>
      </c>
      <c r="I529" s="15">
        <v>77.601496249999997</v>
      </c>
      <c r="J529" s="15">
        <v>74.937514160000006</v>
      </c>
      <c r="K529" s="15">
        <v>73.33766885</v>
      </c>
      <c r="L529" s="15">
        <v>64.325303309999995</v>
      </c>
      <c r="M529" s="15">
        <v>60.94269371</v>
      </c>
      <c r="N529" s="19">
        <v>61.243577109999997</v>
      </c>
      <c r="O529" s="15">
        <v>61.213723450000003</v>
      </c>
      <c r="P529" s="15">
        <v>61.167697769999997</v>
      </c>
      <c r="Q529" s="15">
        <v>61.251553360000003</v>
      </c>
      <c r="R529" s="15">
        <v>61.092695929999998</v>
      </c>
      <c r="S529" s="15">
        <v>61.22455832</v>
      </c>
      <c r="T529" s="15">
        <v>60.869972969999999</v>
      </c>
      <c r="U529" s="15">
        <v>62.262889399999999</v>
      </c>
      <c r="V529" s="15">
        <v>63.877085800000003</v>
      </c>
      <c r="W529" s="15">
        <v>69.981671149999997</v>
      </c>
      <c r="X529" s="15">
        <v>74.454538310000004</v>
      </c>
      <c r="Y529" s="15">
        <v>80.270414579999994</v>
      </c>
    </row>
    <row r="530" spans="1:25" ht="18" thickBot="1" x14ac:dyDescent="0.35">
      <c r="A530" s="43">
        <v>14</v>
      </c>
      <c r="B530" s="15">
        <v>86.648159949999993</v>
      </c>
      <c r="C530" s="15">
        <v>90.680236379999997</v>
      </c>
      <c r="D530" s="15">
        <v>91.901731780000006</v>
      </c>
      <c r="E530" s="15">
        <v>91.128546549999996</v>
      </c>
      <c r="F530" s="15">
        <v>91.308139249999996</v>
      </c>
      <c r="G530" s="15">
        <v>92.06045632</v>
      </c>
      <c r="H530" s="15">
        <v>87.085633349999995</v>
      </c>
      <c r="I530" s="15">
        <v>79.141404199999997</v>
      </c>
      <c r="J530" s="15">
        <v>75.579100269999998</v>
      </c>
      <c r="K530" s="15">
        <v>72.135085439999997</v>
      </c>
      <c r="L530" s="15">
        <v>63.527786159999998</v>
      </c>
      <c r="M530" s="15">
        <v>60.290782870000001</v>
      </c>
      <c r="N530" s="19">
        <v>61.273966379999997</v>
      </c>
      <c r="O530" s="15">
        <v>61.036185060000001</v>
      </c>
      <c r="P530" s="15">
        <v>60.754182049999997</v>
      </c>
      <c r="Q530" s="15">
        <v>61.139384040000003</v>
      </c>
      <c r="R530" s="15">
        <v>61.11889223</v>
      </c>
      <c r="S530" s="15">
        <v>60.72446566</v>
      </c>
      <c r="T530" s="15">
        <v>60.458568460000002</v>
      </c>
      <c r="U530" s="15">
        <v>61.865958370000001</v>
      </c>
      <c r="V530" s="15">
        <v>64.467103820000005</v>
      </c>
      <c r="W530" s="15">
        <v>69.893533869999999</v>
      </c>
      <c r="X530" s="15">
        <v>74.890647659999999</v>
      </c>
      <c r="Y530" s="15">
        <v>81.23681508</v>
      </c>
    </row>
    <row r="531" spans="1:25" ht="18" thickBot="1" x14ac:dyDescent="0.35">
      <c r="A531" s="43">
        <v>15</v>
      </c>
      <c r="B531" s="15">
        <v>91.203892499999995</v>
      </c>
      <c r="C531" s="15">
        <v>90.573331449999998</v>
      </c>
      <c r="D531" s="15">
        <v>88.635173839999993</v>
      </c>
      <c r="E531" s="15">
        <v>87.938512399999993</v>
      </c>
      <c r="F531" s="15">
        <v>87.960365330000002</v>
      </c>
      <c r="G531" s="15">
        <v>87.872894919999993</v>
      </c>
      <c r="H531" s="15">
        <v>89.090361049999998</v>
      </c>
      <c r="I531" s="15">
        <v>82.274899599999998</v>
      </c>
      <c r="J531" s="15">
        <v>80.226495679999999</v>
      </c>
      <c r="K531" s="15">
        <v>75.497686669999993</v>
      </c>
      <c r="L531" s="15">
        <v>66.95984267</v>
      </c>
      <c r="M531" s="15">
        <v>64.26545093</v>
      </c>
      <c r="N531" s="19">
        <v>64.185584230000003</v>
      </c>
      <c r="O531" s="15">
        <v>63.880569870000002</v>
      </c>
      <c r="P531" s="15">
        <v>64.531428090000006</v>
      </c>
      <c r="Q531" s="15">
        <v>65.343901279999997</v>
      </c>
      <c r="R531" s="15">
        <v>65.411338150000006</v>
      </c>
      <c r="S531" s="15">
        <v>65.165666020000003</v>
      </c>
      <c r="T531" s="15">
        <v>65.283927410000004</v>
      </c>
      <c r="U531" s="15">
        <v>64.574984409999999</v>
      </c>
      <c r="V531" s="15">
        <v>65.827072029999997</v>
      </c>
      <c r="W531" s="15">
        <v>74.834803429999994</v>
      </c>
      <c r="X531" s="15">
        <v>81.150990500000006</v>
      </c>
      <c r="Y531" s="15">
        <v>86.793100949999996</v>
      </c>
    </row>
    <row r="532" spans="1:25" ht="18" thickBot="1" x14ac:dyDescent="0.35">
      <c r="A532" s="43">
        <v>16</v>
      </c>
      <c r="B532" s="15">
        <v>87.114862410000001</v>
      </c>
      <c r="C532" s="15">
        <v>86.762293299999996</v>
      </c>
      <c r="D532" s="15">
        <v>88.029996429999997</v>
      </c>
      <c r="E532" s="15">
        <v>86.884702480000001</v>
      </c>
      <c r="F532" s="15">
        <v>86.561716610000005</v>
      </c>
      <c r="G532" s="15">
        <v>87.054150739999997</v>
      </c>
      <c r="H532" s="15">
        <v>87.196592949999996</v>
      </c>
      <c r="I532" s="15">
        <v>85.057893629999995</v>
      </c>
      <c r="J532" s="15">
        <v>79.998426629999997</v>
      </c>
      <c r="K532" s="15">
        <v>75.975624760000002</v>
      </c>
      <c r="L532" s="15">
        <v>66.627539979999995</v>
      </c>
      <c r="M532" s="15">
        <v>63.840861230000002</v>
      </c>
      <c r="N532" s="19">
        <v>64.514303369999993</v>
      </c>
      <c r="O532" s="15">
        <v>64.501424279999995</v>
      </c>
      <c r="P532" s="15">
        <v>65.259101099999995</v>
      </c>
      <c r="Q532" s="15">
        <v>65.507282119999999</v>
      </c>
      <c r="R532" s="15">
        <v>65.248316630000005</v>
      </c>
      <c r="S532" s="15">
        <v>64.989606570000007</v>
      </c>
      <c r="T532" s="15">
        <v>64.854554719999996</v>
      </c>
      <c r="U532" s="15">
        <v>64.032224229999997</v>
      </c>
      <c r="V532" s="15">
        <v>65.306691450000002</v>
      </c>
      <c r="W532" s="15">
        <v>72.722109669999995</v>
      </c>
      <c r="X532" s="15">
        <v>79.208528950000002</v>
      </c>
      <c r="Y532" s="15">
        <v>83.213476080000007</v>
      </c>
    </row>
    <row r="533" spans="1:25" ht="18" thickBot="1" x14ac:dyDescent="0.35">
      <c r="A533" s="43">
        <v>17</v>
      </c>
      <c r="B533" s="15">
        <v>80.910352070000002</v>
      </c>
      <c r="C533" s="15">
        <v>85.854431969999993</v>
      </c>
      <c r="D533" s="15">
        <v>87.710477460000007</v>
      </c>
      <c r="E533" s="15">
        <v>86.802267509999993</v>
      </c>
      <c r="F533" s="15">
        <v>86.185418299999995</v>
      </c>
      <c r="G533" s="15">
        <v>86.938147790000002</v>
      </c>
      <c r="H533" s="15">
        <v>86.397879040000007</v>
      </c>
      <c r="I533" s="15">
        <v>84.504523259999999</v>
      </c>
      <c r="J533" s="15">
        <v>79.581216170000005</v>
      </c>
      <c r="K533" s="15">
        <v>76.353270370000004</v>
      </c>
      <c r="L533" s="15">
        <v>67.243997410000006</v>
      </c>
      <c r="M533" s="15">
        <v>64.599315630000007</v>
      </c>
      <c r="N533" s="19">
        <v>64.459319170000001</v>
      </c>
      <c r="O533" s="15">
        <v>64.380395660000005</v>
      </c>
      <c r="P533" s="15">
        <v>64.343649020000001</v>
      </c>
      <c r="Q533" s="15">
        <v>64.307119229999998</v>
      </c>
      <c r="R533" s="15">
        <v>64.011085359999996</v>
      </c>
      <c r="S533" s="15">
        <v>63.956561409999999</v>
      </c>
      <c r="T533" s="15">
        <v>63.723385270000001</v>
      </c>
      <c r="U533" s="15">
        <v>63.396670380000003</v>
      </c>
      <c r="V533" s="15">
        <v>64.517235510000006</v>
      </c>
      <c r="W533" s="15">
        <v>71.838071020000001</v>
      </c>
      <c r="X533" s="15">
        <v>77.292808859999994</v>
      </c>
      <c r="Y533" s="15">
        <v>76.984580519999994</v>
      </c>
    </row>
    <row r="534" spans="1:25" ht="18" thickBot="1" x14ac:dyDescent="0.35">
      <c r="A534" s="43">
        <v>18</v>
      </c>
      <c r="B534" s="15">
        <v>79.34023329</v>
      </c>
      <c r="C534" s="15">
        <v>87.211928589999999</v>
      </c>
      <c r="D534" s="15">
        <v>90.652773010000004</v>
      </c>
      <c r="E534" s="15">
        <v>91.57104468</v>
      </c>
      <c r="F534" s="15">
        <v>91.571172739999994</v>
      </c>
      <c r="G534" s="15">
        <v>90.002403479999998</v>
      </c>
      <c r="H534" s="15">
        <v>85.440848250000002</v>
      </c>
      <c r="I534" s="15">
        <v>82.422584700000002</v>
      </c>
      <c r="J534" s="15">
        <v>78.903818610000002</v>
      </c>
      <c r="K534" s="15">
        <v>72.474506689999998</v>
      </c>
      <c r="L534" s="15">
        <v>66.506308700000005</v>
      </c>
      <c r="M534" s="15">
        <v>64.416980269999996</v>
      </c>
      <c r="N534" s="19">
        <v>64.728143110000005</v>
      </c>
      <c r="O534" s="15">
        <v>64.491739839999994</v>
      </c>
      <c r="P534" s="15">
        <v>64.656441670000007</v>
      </c>
      <c r="Q534" s="15">
        <v>64.460197550000004</v>
      </c>
      <c r="R534" s="15">
        <v>64.295275340000003</v>
      </c>
      <c r="S534" s="15">
        <v>64.223031059999997</v>
      </c>
      <c r="T534" s="15">
        <v>63.758828950000002</v>
      </c>
      <c r="U534" s="15">
        <v>64.435279699999995</v>
      </c>
      <c r="V534" s="15">
        <v>65.076507680000006</v>
      </c>
      <c r="W534" s="15">
        <v>71.223361120000007</v>
      </c>
      <c r="X534" s="15">
        <v>77.660833580000002</v>
      </c>
      <c r="Y534" s="15">
        <v>78.32063531</v>
      </c>
    </row>
    <row r="535" spans="1:25" ht="18" thickBot="1" x14ac:dyDescent="0.35">
      <c r="A535" s="43">
        <v>19</v>
      </c>
      <c r="B535" s="15">
        <v>87.387115050000006</v>
      </c>
      <c r="C535" s="15">
        <v>94.148402489999995</v>
      </c>
      <c r="D535" s="15">
        <v>95.444688929999998</v>
      </c>
      <c r="E535" s="15">
        <v>95.209718280000004</v>
      </c>
      <c r="F535" s="15">
        <v>95.191327920000006</v>
      </c>
      <c r="G535" s="15">
        <v>95.213532839999999</v>
      </c>
      <c r="H535" s="15">
        <v>91.307989219999996</v>
      </c>
      <c r="I535" s="15">
        <v>81.695593410000001</v>
      </c>
      <c r="J535" s="15">
        <v>78.068907440000004</v>
      </c>
      <c r="K535" s="15">
        <v>73.148272680000005</v>
      </c>
      <c r="L535" s="15">
        <v>65.009524040000002</v>
      </c>
      <c r="M535" s="15">
        <v>62.759250369999997</v>
      </c>
      <c r="N535" s="19">
        <v>63.728733419999998</v>
      </c>
      <c r="O535" s="15">
        <v>63.506770090000003</v>
      </c>
      <c r="P535" s="15">
        <v>63.797954449999999</v>
      </c>
      <c r="Q535" s="15">
        <v>66.162860269999996</v>
      </c>
      <c r="R535" s="15">
        <v>68.650319150000001</v>
      </c>
      <c r="S535" s="15">
        <v>69.071558659999994</v>
      </c>
      <c r="T535" s="15">
        <v>65.140034790000001</v>
      </c>
      <c r="U535" s="15">
        <v>64.539167919999997</v>
      </c>
      <c r="V535" s="15">
        <v>67.395134870000007</v>
      </c>
      <c r="W535" s="15">
        <v>76.866286130000006</v>
      </c>
      <c r="X535" s="15">
        <v>77.153787859999994</v>
      </c>
      <c r="Y535" s="15">
        <v>79.017437099999995</v>
      </c>
    </row>
    <row r="536" spans="1:25" ht="18" thickBot="1" x14ac:dyDescent="0.35">
      <c r="A536" s="43">
        <v>20</v>
      </c>
      <c r="B536" s="15">
        <v>89.861646870000001</v>
      </c>
      <c r="C536" s="15">
        <v>94.647874900000005</v>
      </c>
      <c r="D536" s="15">
        <v>97.198448999999997</v>
      </c>
      <c r="E536" s="15">
        <v>96.917881109999996</v>
      </c>
      <c r="F536" s="15">
        <v>96.91118883</v>
      </c>
      <c r="G536" s="15">
        <v>97.527592979999994</v>
      </c>
      <c r="H536" s="15">
        <v>90.856060690000007</v>
      </c>
      <c r="I536" s="15">
        <v>84.506984669999994</v>
      </c>
      <c r="J536" s="15">
        <v>79.538200369999998</v>
      </c>
      <c r="K536" s="15">
        <v>75.276418059999997</v>
      </c>
      <c r="L536" s="15">
        <v>66.748514970000002</v>
      </c>
      <c r="M536" s="15">
        <v>64.632764780000002</v>
      </c>
      <c r="N536" s="19">
        <v>65.244127879999994</v>
      </c>
      <c r="O536" s="15">
        <v>64.329526119999997</v>
      </c>
      <c r="P536" s="15">
        <v>64.938263759999998</v>
      </c>
      <c r="Q536" s="15">
        <v>65.375357339999994</v>
      </c>
      <c r="R536" s="15">
        <v>67.455986150000001</v>
      </c>
      <c r="S536" s="15">
        <v>66.752486279999999</v>
      </c>
      <c r="T536" s="15">
        <v>65.055570810000006</v>
      </c>
      <c r="U536" s="15">
        <v>64.987321730000005</v>
      </c>
      <c r="V536" s="15">
        <v>66.326123800000005</v>
      </c>
      <c r="W536" s="15">
        <v>72.510929939999997</v>
      </c>
      <c r="X536" s="15">
        <v>77.528313060000002</v>
      </c>
      <c r="Y536" s="15">
        <v>83.199238570000006</v>
      </c>
    </row>
    <row r="537" spans="1:25" ht="18" thickBot="1" x14ac:dyDescent="0.35">
      <c r="A537" s="43">
        <v>21</v>
      </c>
      <c r="B537" s="15">
        <v>90.178993919999996</v>
      </c>
      <c r="C537" s="15">
        <v>93.672990690000006</v>
      </c>
      <c r="D537" s="15">
        <v>97.35621356</v>
      </c>
      <c r="E537" s="15">
        <v>98.033356499999996</v>
      </c>
      <c r="F537" s="15">
        <v>98.385689780000007</v>
      </c>
      <c r="G537" s="15">
        <v>97.363449320000001</v>
      </c>
      <c r="H537" s="15">
        <v>90.745299360000004</v>
      </c>
      <c r="I537" s="15">
        <v>84.260598590000001</v>
      </c>
      <c r="J537" s="15">
        <v>80.280161059999998</v>
      </c>
      <c r="K537" s="15">
        <v>76.259305080000004</v>
      </c>
      <c r="L537" s="15">
        <v>68.163363570000001</v>
      </c>
      <c r="M537" s="15">
        <v>65.223365979999997</v>
      </c>
      <c r="N537" s="19">
        <v>66.208383639999994</v>
      </c>
      <c r="O537" s="15">
        <v>64.876540550000001</v>
      </c>
      <c r="P537" s="15">
        <v>65.138708190000003</v>
      </c>
      <c r="Q537" s="15">
        <v>65.319191040000007</v>
      </c>
      <c r="R537" s="15">
        <v>67.407803200000004</v>
      </c>
      <c r="S537" s="15">
        <v>67.143601790000005</v>
      </c>
      <c r="T537" s="15">
        <v>65.217136539999998</v>
      </c>
      <c r="U537" s="15">
        <v>64.048910969999994</v>
      </c>
      <c r="V537" s="15">
        <v>65.876710000000003</v>
      </c>
      <c r="W537" s="15">
        <v>72.526708709999994</v>
      </c>
      <c r="X537" s="15">
        <v>78.687381860000002</v>
      </c>
      <c r="Y537" s="15">
        <v>83.837892830000001</v>
      </c>
    </row>
    <row r="538" spans="1:25" ht="18" thickBot="1" x14ac:dyDescent="0.35">
      <c r="A538" s="43">
        <v>22</v>
      </c>
      <c r="B538" s="15">
        <v>89.011244210000001</v>
      </c>
      <c r="C538" s="15">
        <v>93.783933200000007</v>
      </c>
      <c r="D538" s="15">
        <v>96.432768129999999</v>
      </c>
      <c r="E538" s="15">
        <v>96.658271229999997</v>
      </c>
      <c r="F538" s="15">
        <v>96.493179209999994</v>
      </c>
      <c r="G538" s="15">
        <v>96.250673079999999</v>
      </c>
      <c r="H538" s="15">
        <v>90.208762739999997</v>
      </c>
      <c r="I538" s="15">
        <v>83.607323890000004</v>
      </c>
      <c r="J538" s="15">
        <v>79.490425889999997</v>
      </c>
      <c r="K538" s="15">
        <v>75.915514439999995</v>
      </c>
      <c r="L538" s="15">
        <v>67.872564879999999</v>
      </c>
      <c r="M538" s="15">
        <v>64.922388949999998</v>
      </c>
      <c r="N538" s="19">
        <v>65.802587430000003</v>
      </c>
      <c r="O538" s="15">
        <v>64.485541359999999</v>
      </c>
      <c r="P538" s="15">
        <v>64.926316330000006</v>
      </c>
      <c r="Q538" s="15">
        <v>65.730985349999997</v>
      </c>
      <c r="R538" s="15">
        <v>66.768847600000001</v>
      </c>
      <c r="S538" s="15">
        <v>66.597276840000006</v>
      </c>
      <c r="T538" s="15">
        <v>65.616628779999999</v>
      </c>
      <c r="U538" s="15">
        <v>63.70650809</v>
      </c>
      <c r="V538" s="15">
        <v>64.926051569999998</v>
      </c>
      <c r="W538" s="15">
        <v>73.33581341</v>
      </c>
      <c r="X538" s="15">
        <v>79.014910939999993</v>
      </c>
      <c r="Y538" s="15">
        <v>83.606830459999998</v>
      </c>
    </row>
    <row r="539" spans="1:25" ht="18" thickBot="1" x14ac:dyDescent="0.35">
      <c r="A539" s="43">
        <v>23</v>
      </c>
      <c r="B539" s="15">
        <v>83.943152510000004</v>
      </c>
      <c r="C539" s="15">
        <v>83.764015709999995</v>
      </c>
      <c r="D539" s="15">
        <v>84.795264079999995</v>
      </c>
      <c r="E539" s="15">
        <v>86.876444800000002</v>
      </c>
      <c r="F539" s="15">
        <v>87.201199279999997</v>
      </c>
      <c r="G539" s="15">
        <v>86.434934620000007</v>
      </c>
      <c r="H539" s="15">
        <v>85.458228829999996</v>
      </c>
      <c r="I539" s="15">
        <v>85.334303180000006</v>
      </c>
      <c r="J539" s="15">
        <v>81.559753839999999</v>
      </c>
      <c r="K539" s="15">
        <v>75.13049633</v>
      </c>
      <c r="L539" s="15">
        <v>65.988690199999994</v>
      </c>
      <c r="M539" s="15">
        <v>63.128405819999998</v>
      </c>
      <c r="N539" s="19">
        <v>64.059597659999994</v>
      </c>
      <c r="O539" s="15">
        <v>62.71519498</v>
      </c>
      <c r="P539" s="15">
        <v>63.511867080000002</v>
      </c>
      <c r="Q539" s="15">
        <v>64.107365329999993</v>
      </c>
      <c r="R539" s="15">
        <v>65.610582230000006</v>
      </c>
      <c r="S539" s="15">
        <v>64.832270550000004</v>
      </c>
      <c r="T539" s="15">
        <v>63.103210570000002</v>
      </c>
      <c r="U539" s="15">
        <v>61.644145739999999</v>
      </c>
      <c r="V539" s="15">
        <v>62.459885180000001</v>
      </c>
      <c r="W539" s="15">
        <v>70.489407540000002</v>
      </c>
      <c r="X539" s="15">
        <v>76.500691959999997</v>
      </c>
      <c r="Y539" s="15">
        <v>79.094569699999994</v>
      </c>
    </row>
    <row r="540" spans="1:25" ht="18" thickBot="1" x14ac:dyDescent="0.35">
      <c r="A540" s="43">
        <v>24</v>
      </c>
      <c r="B540" s="15">
        <v>80.955479929999996</v>
      </c>
      <c r="C540" s="15">
        <v>83.079612940000004</v>
      </c>
      <c r="D540" s="15">
        <v>83.681313930000002</v>
      </c>
      <c r="E540" s="15">
        <v>84.796456120000002</v>
      </c>
      <c r="F540" s="15">
        <v>85.010265989999994</v>
      </c>
      <c r="G540" s="15">
        <v>84.219050060000001</v>
      </c>
      <c r="H540" s="15">
        <v>76.817693210000002</v>
      </c>
      <c r="I540" s="15">
        <v>77.186989269999998</v>
      </c>
      <c r="J540" s="15">
        <v>80.152710839999997</v>
      </c>
      <c r="K540" s="15">
        <v>74.532752250000001</v>
      </c>
      <c r="L540" s="15">
        <v>66.504482589999995</v>
      </c>
      <c r="M540" s="15">
        <v>64.968033039999995</v>
      </c>
      <c r="N540" s="19">
        <v>67.987053169999996</v>
      </c>
      <c r="O540" s="15">
        <v>68.409141509999998</v>
      </c>
      <c r="P540" s="15">
        <v>68.230525560000004</v>
      </c>
      <c r="Q540" s="15">
        <v>66.949529049999995</v>
      </c>
      <c r="R540" s="15">
        <v>67.254898350000005</v>
      </c>
      <c r="S540" s="15">
        <v>66.192136129999994</v>
      </c>
      <c r="T540" s="15">
        <v>64.002634979999996</v>
      </c>
      <c r="U540" s="15">
        <v>62.985425210000002</v>
      </c>
      <c r="V540" s="15">
        <v>64.114712400000002</v>
      </c>
      <c r="W540" s="15">
        <v>71.703862369999996</v>
      </c>
      <c r="X540" s="15">
        <v>77.978035430000006</v>
      </c>
      <c r="Y540" s="15">
        <v>82.271516759999997</v>
      </c>
    </row>
    <row r="541" spans="1:25" ht="18" thickBot="1" x14ac:dyDescent="0.35">
      <c r="A541" s="43">
        <v>25</v>
      </c>
      <c r="B541" s="15">
        <v>91.420000099999996</v>
      </c>
      <c r="C541" s="15">
        <v>91.442680370000005</v>
      </c>
      <c r="D541" s="15">
        <v>93.663069590000006</v>
      </c>
      <c r="E541" s="15">
        <v>95.025848699999997</v>
      </c>
      <c r="F541" s="15">
        <v>94.988050540000003</v>
      </c>
      <c r="G541" s="15">
        <v>91.430502660000002</v>
      </c>
      <c r="H541" s="15">
        <v>87.379206789999998</v>
      </c>
      <c r="I541" s="15">
        <v>81.346609999999998</v>
      </c>
      <c r="J541" s="15">
        <v>78.3293496</v>
      </c>
      <c r="K541" s="15">
        <v>73.935038860000006</v>
      </c>
      <c r="L541" s="15">
        <v>66.020480829999997</v>
      </c>
      <c r="M541" s="15">
        <v>63.923627549999999</v>
      </c>
      <c r="N541" s="19">
        <v>64.441191610000004</v>
      </c>
      <c r="O541" s="15">
        <v>64.322205999999994</v>
      </c>
      <c r="P541" s="15">
        <v>64.869633539999995</v>
      </c>
      <c r="Q541" s="15">
        <v>65.473064870000002</v>
      </c>
      <c r="R541" s="15">
        <v>66.116780000000006</v>
      </c>
      <c r="S541" s="15">
        <v>65.16634243</v>
      </c>
      <c r="T541" s="15">
        <v>64.279570590000006</v>
      </c>
      <c r="U541" s="15">
        <v>63.981432069999997</v>
      </c>
      <c r="V541" s="15">
        <v>64.060657460000002</v>
      </c>
      <c r="W541" s="15">
        <v>70.647547829999993</v>
      </c>
      <c r="X541" s="15">
        <v>77.107050979999997</v>
      </c>
      <c r="Y541" s="15">
        <v>82.167242430000002</v>
      </c>
    </row>
    <row r="542" spans="1:25" ht="18" thickBot="1" x14ac:dyDescent="0.35">
      <c r="A542" s="43">
        <v>26</v>
      </c>
      <c r="B542" s="15">
        <v>88.727030240000005</v>
      </c>
      <c r="C542" s="15">
        <v>91.033653290000004</v>
      </c>
      <c r="D542" s="15">
        <v>92.14743249</v>
      </c>
      <c r="E542" s="15">
        <v>93.481003299999998</v>
      </c>
      <c r="F542" s="15">
        <v>93.870579500000005</v>
      </c>
      <c r="G542" s="15">
        <v>92.094276190000002</v>
      </c>
      <c r="H542" s="15">
        <v>88.545127539999996</v>
      </c>
      <c r="I542" s="15">
        <v>82.224883539999993</v>
      </c>
      <c r="J542" s="15">
        <v>78.70309718</v>
      </c>
      <c r="K542" s="15">
        <v>74.355848010000003</v>
      </c>
      <c r="L542" s="15">
        <v>66.776998849999998</v>
      </c>
      <c r="M542" s="15">
        <v>64.264042099999998</v>
      </c>
      <c r="N542" s="19">
        <v>65.197035290000002</v>
      </c>
      <c r="O542" s="15">
        <v>65.152864809999997</v>
      </c>
      <c r="P542" s="15">
        <v>65.774193740000001</v>
      </c>
      <c r="Q542" s="15">
        <v>66.116167360000006</v>
      </c>
      <c r="R542" s="15">
        <v>66.236756119999995</v>
      </c>
      <c r="S542" s="15">
        <v>65.538349699999998</v>
      </c>
      <c r="T542" s="15">
        <v>65.260608660000003</v>
      </c>
      <c r="U542" s="15">
        <v>63.474812800000002</v>
      </c>
      <c r="V542" s="15">
        <v>64.977012700000003</v>
      </c>
      <c r="W542" s="15">
        <v>72.946991080000004</v>
      </c>
      <c r="X542" s="15">
        <v>78.832709840000007</v>
      </c>
      <c r="Y542" s="15">
        <v>84.404089440000007</v>
      </c>
    </row>
    <row r="543" spans="1:25" ht="18" thickBot="1" x14ac:dyDescent="0.35">
      <c r="A543" s="43">
        <v>27</v>
      </c>
      <c r="B543" s="15">
        <v>88.337275109999993</v>
      </c>
      <c r="C543" s="15">
        <v>92.279079159999995</v>
      </c>
      <c r="D543" s="15">
        <v>91.737567659999996</v>
      </c>
      <c r="E543" s="15">
        <v>90.692020060000004</v>
      </c>
      <c r="F543" s="15">
        <v>90.509026509999998</v>
      </c>
      <c r="G543" s="15">
        <v>91.498730359999996</v>
      </c>
      <c r="H543" s="15">
        <v>88.976320810000004</v>
      </c>
      <c r="I543" s="15">
        <v>82.659515769999999</v>
      </c>
      <c r="J543" s="15">
        <v>79.466092000000003</v>
      </c>
      <c r="K543" s="15">
        <v>75.069889529999998</v>
      </c>
      <c r="L543" s="15">
        <v>67.230532819999993</v>
      </c>
      <c r="M543" s="15">
        <v>64.730204790000002</v>
      </c>
      <c r="N543" s="19">
        <v>65.898735799999997</v>
      </c>
      <c r="O543" s="15">
        <v>66.476075019999996</v>
      </c>
      <c r="P543" s="15">
        <v>66.868026420000007</v>
      </c>
      <c r="Q543" s="15">
        <v>67.468314660000004</v>
      </c>
      <c r="R543" s="15">
        <v>67.546279870000006</v>
      </c>
      <c r="S543" s="15">
        <v>66.992767240000006</v>
      </c>
      <c r="T543" s="15">
        <v>66.327218669999993</v>
      </c>
      <c r="U543" s="15">
        <v>64.944702160000006</v>
      </c>
      <c r="V543" s="15">
        <v>66.003146270000002</v>
      </c>
      <c r="W543" s="15">
        <v>72.974063049999998</v>
      </c>
      <c r="X543" s="15">
        <v>78.796549319999997</v>
      </c>
      <c r="Y543" s="15">
        <v>83.51680666</v>
      </c>
    </row>
    <row r="544" spans="1:25" ht="18" thickBot="1" x14ac:dyDescent="0.35">
      <c r="A544" s="43">
        <v>28</v>
      </c>
      <c r="B544" s="15">
        <v>78.034036439999994</v>
      </c>
      <c r="C544" s="15">
        <v>84.278324549999994</v>
      </c>
      <c r="D544" s="15">
        <v>88.133850440000003</v>
      </c>
      <c r="E544" s="15">
        <v>90.633167619999995</v>
      </c>
      <c r="F544" s="15">
        <v>90.83612377</v>
      </c>
      <c r="G544" s="15">
        <v>90.978575410000005</v>
      </c>
      <c r="H544" s="15">
        <v>87.051753410000003</v>
      </c>
      <c r="I544" s="15">
        <v>80.413823230000006</v>
      </c>
      <c r="J544" s="15">
        <v>75.991264180000002</v>
      </c>
      <c r="K544" s="15">
        <v>72.46507484</v>
      </c>
      <c r="L544" s="15">
        <v>64.426999719999998</v>
      </c>
      <c r="M544" s="15">
        <v>61.553227309999997</v>
      </c>
      <c r="N544" s="19">
        <v>62.057575309999997</v>
      </c>
      <c r="O544" s="15">
        <v>62.05434185</v>
      </c>
      <c r="P544" s="15">
        <v>62.24468023</v>
      </c>
      <c r="Q544" s="15">
        <v>62.839597259999998</v>
      </c>
      <c r="R544" s="15">
        <v>63.421110849999998</v>
      </c>
      <c r="S544" s="15">
        <v>63.159156930000002</v>
      </c>
      <c r="T544" s="15">
        <v>62.383420889999996</v>
      </c>
      <c r="U544" s="15">
        <v>60.843715869999997</v>
      </c>
      <c r="V544" s="15">
        <v>62.118807670000002</v>
      </c>
      <c r="W544" s="15">
        <v>70.041450330000004</v>
      </c>
      <c r="X544" s="15">
        <v>76.400583249999997</v>
      </c>
      <c r="Y544" s="15">
        <v>81.420048350000002</v>
      </c>
    </row>
    <row r="545" spans="1:25" ht="18" thickBot="1" x14ac:dyDescent="0.35">
      <c r="A545" s="43">
        <v>29</v>
      </c>
      <c r="B545" s="15">
        <v>80.240437229999998</v>
      </c>
      <c r="C545" s="15">
        <v>90.503467869999994</v>
      </c>
      <c r="D545" s="15">
        <v>90.571876219999993</v>
      </c>
      <c r="E545" s="15">
        <v>90.686337309999999</v>
      </c>
      <c r="F545" s="15">
        <v>90.733677979999996</v>
      </c>
      <c r="G545" s="15">
        <v>89.939167879999999</v>
      </c>
      <c r="H545" s="15">
        <v>82.031096070000004</v>
      </c>
      <c r="I545" s="15">
        <v>77.67877283</v>
      </c>
      <c r="J545" s="15">
        <v>72.898780040000005</v>
      </c>
      <c r="K545" s="15">
        <v>72.419133009999996</v>
      </c>
      <c r="L545" s="15">
        <v>67.870564680000001</v>
      </c>
      <c r="M545" s="15">
        <v>66.037820870000004</v>
      </c>
      <c r="N545" s="19">
        <v>66.905190059999995</v>
      </c>
      <c r="O545" s="15">
        <v>67.886500080000005</v>
      </c>
      <c r="P545" s="15">
        <v>67.496766570000005</v>
      </c>
      <c r="Q545" s="15">
        <v>66.801370689999999</v>
      </c>
      <c r="R545" s="15">
        <v>67.475664710000004</v>
      </c>
      <c r="S545" s="15">
        <v>66.720133020000006</v>
      </c>
      <c r="T545" s="15">
        <v>64.608813850000004</v>
      </c>
      <c r="U545" s="15">
        <v>60.915004570000001</v>
      </c>
      <c r="V545" s="15">
        <v>63.049737929999999</v>
      </c>
      <c r="W545" s="15">
        <v>67.974336840000007</v>
      </c>
      <c r="X545" s="15">
        <v>74.438839759999993</v>
      </c>
      <c r="Y545" s="15">
        <v>77.393071469999995</v>
      </c>
    </row>
    <row r="546" spans="1:25" ht="18" thickBot="1" x14ac:dyDescent="0.35">
      <c r="A546" s="43">
        <v>30</v>
      </c>
      <c r="B546" s="15">
        <v>80.164315009999996</v>
      </c>
      <c r="C546" s="15">
        <v>78.039427149999995</v>
      </c>
      <c r="D546" s="15">
        <v>87.34741914</v>
      </c>
      <c r="E546" s="15">
        <v>88.291231719999999</v>
      </c>
      <c r="F546" s="15">
        <v>88.228959349999997</v>
      </c>
      <c r="G546" s="15">
        <v>88.371115810000006</v>
      </c>
      <c r="H546" s="15">
        <v>87.066345130000002</v>
      </c>
      <c r="I546" s="15">
        <v>83.064345560000007</v>
      </c>
      <c r="J546" s="15">
        <v>78.606120230000002</v>
      </c>
      <c r="K546" s="15">
        <v>71.526834800000003</v>
      </c>
      <c r="L546" s="15">
        <v>65.174769359999999</v>
      </c>
      <c r="M546" s="15">
        <v>62.77206176</v>
      </c>
      <c r="N546" s="19">
        <v>64.310305279999994</v>
      </c>
      <c r="O546" s="15">
        <v>65.214437590000003</v>
      </c>
      <c r="P546" s="15">
        <v>65.693600430000004</v>
      </c>
      <c r="Q546" s="15">
        <v>66.265697070000002</v>
      </c>
      <c r="R546" s="15">
        <v>65.700232580000005</v>
      </c>
      <c r="S546" s="15">
        <v>65.296068030000001</v>
      </c>
      <c r="T546" s="15">
        <v>63.86545383</v>
      </c>
      <c r="U546" s="15">
        <v>61.839061440000002</v>
      </c>
      <c r="V546" s="15">
        <v>61.950160740000001</v>
      </c>
      <c r="W546" s="15">
        <v>69.519197469999995</v>
      </c>
      <c r="X546" s="15">
        <v>76.937056900000002</v>
      </c>
      <c r="Y546" s="15">
        <v>81.191263000000006</v>
      </c>
    </row>
    <row r="547" spans="1:25" ht="18" thickBot="1" x14ac:dyDescent="0.35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</row>
    <row r="548" spans="1:25" ht="18" thickBot="1" x14ac:dyDescent="0.35">
      <c r="A548" s="98" t="s">
        <v>0</v>
      </c>
      <c r="B548" s="100" t="s">
        <v>97</v>
      </c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  <c r="Y548" s="102"/>
    </row>
    <row r="549" spans="1:25" ht="33.75" thickBot="1" x14ac:dyDescent="0.35">
      <c r="A549" s="99"/>
      <c r="B549" s="46" t="s">
        <v>1</v>
      </c>
      <c r="C549" s="46" t="s">
        <v>2</v>
      </c>
      <c r="D549" s="46" t="s">
        <v>3</v>
      </c>
      <c r="E549" s="46" t="s">
        <v>4</v>
      </c>
      <c r="F549" s="46" t="s">
        <v>5</v>
      </c>
      <c r="G549" s="46" t="s">
        <v>6</v>
      </c>
      <c r="H549" s="46" t="s">
        <v>7</v>
      </c>
      <c r="I549" s="46" t="s">
        <v>8</v>
      </c>
      <c r="J549" s="46" t="s">
        <v>9</v>
      </c>
      <c r="K549" s="46" t="s">
        <v>10</v>
      </c>
      <c r="L549" s="46" t="s">
        <v>11</v>
      </c>
      <c r="M549" s="46" t="s">
        <v>12</v>
      </c>
      <c r="N549" s="9" t="s">
        <v>13</v>
      </c>
      <c r="O549" s="41" t="s">
        <v>14</v>
      </c>
      <c r="P549" s="41" t="s">
        <v>15</v>
      </c>
      <c r="Q549" s="41" t="s">
        <v>16</v>
      </c>
      <c r="R549" s="41" t="s">
        <v>17</v>
      </c>
      <c r="S549" s="41" t="s">
        <v>18</v>
      </c>
      <c r="T549" s="41" t="s">
        <v>19</v>
      </c>
      <c r="U549" s="41" t="s">
        <v>20</v>
      </c>
      <c r="V549" s="41" t="s">
        <v>21</v>
      </c>
      <c r="W549" s="41" t="s">
        <v>22</v>
      </c>
      <c r="X549" s="41" t="s">
        <v>23</v>
      </c>
      <c r="Y549" s="41" t="s">
        <v>24</v>
      </c>
    </row>
    <row r="550" spans="1:25" ht="18" thickBot="1" x14ac:dyDescent="0.35">
      <c r="A550" s="43">
        <v>1</v>
      </c>
      <c r="B550" s="15">
        <v>203.63953694</v>
      </c>
      <c r="C550" s="15">
        <v>214.07877407000001</v>
      </c>
      <c r="D550" s="15">
        <v>220.27095600000001</v>
      </c>
      <c r="E550" s="15">
        <v>221.53149076</v>
      </c>
      <c r="F550" s="15">
        <v>220.69706395</v>
      </c>
      <c r="G550" s="15">
        <v>216.27390091999999</v>
      </c>
      <c r="H550" s="15">
        <v>212.89092013000001</v>
      </c>
      <c r="I550" s="15">
        <v>200.1760433</v>
      </c>
      <c r="J550" s="15">
        <v>186.65898626000001</v>
      </c>
      <c r="K550" s="15">
        <v>173.45683369</v>
      </c>
      <c r="L550" s="15">
        <v>156.96313681000001</v>
      </c>
      <c r="M550" s="15">
        <v>156.25040496</v>
      </c>
      <c r="N550" s="17">
        <v>156.50079854000001</v>
      </c>
      <c r="O550" s="18">
        <v>158.52344964</v>
      </c>
      <c r="P550" s="18">
        <v>160.31743498</v>
      </c>
      <c r="Q550" s="18">
        <v>166.94952438999999</v>
      </c>
      <c r="R550" s="18">
        <v>170.23801657000001</v>
      </c>
      <c r="S550" s="18">
        <v>165.96506314999999</v>
      </c>
      <c r="T550" s="18">
        <v>160.71014886</v>
      </c>
      <c r="U550" s="18">
        <v>159.62589016999999</v>
      </c>
      <c r="V550" s="18">
        <v>163.55860233000001</v>
      </c>
      <c r="W550" s="18">
        <v>182.31939535999999</v>
      </c>
      <c r="X550" s="18">
        <v>199.46622597999999</v>
      </c>
      <c r="Y550" s="18">
        <v>211.14115296</v>
      </c>
    </row>
    <row r="551" spans="1:25" ht="18" thickBot="1" x14ac:dyDescent="0.35">
      <c r="A551" s="43">
        <v>2</v>
      </c>
      <c r="B551" s="15">
        <v>210.90884201</v>
      </c>
      <c r="C551" s="15">
        <v>217.61464168000001</v>
      </c>
      <c r="D551" s="15">
        <v>226.15411022999999</v>
      </c>
      <c r="E551" s="15">
        <v>229.37502831</v>
      </c>
      <c r="F551" s="15">
        <v>232.15008065999999</v>
      </c>
      <c r="G551" s="15">
        <v>228.98374841</v>
      </c>
      <c r="H551" s="15">
        <v>223.66905199000001</v>
      </c>
      <c r="I551" s="15">
        <v>211.2573726</v>
      </c>
      <c r="J551" s="15">
        <v>190.85463376999999</v>
      </c>
      <c r="K551" s="15">
        <v>173.39952622999999</v>
      </c>
      <c r="L551" s="15">
        <v>149.90267349000001</v>
      </c>
      <c r="M551" s="15">
        <v>146.76920579</v>
      </c>
      <c r="N551" s="19">
        <v>145.42856474999999</v>
      </c>
      <c r="O551" s="15">
        <v>145.31051529000001</v>
      </c>
      <c r="P551" s="15">
        <v>144.68127036999999</v>
      </c>
      <c r="Q551" s="15">
        <v>146.52254295</v>
      </c>
      <c r="R551" s="15">
        <v>148.54436602000001</v>
      </c>
      <c r="S551" s="15">
        <v>145.49667550999999</v>
      </c>
      <c r="T551" s="15">
        <v>145.41510172</v>
      </c>
      <c r="U551" s="15">
        <v>145.59485402999999</v>
      </c>
      <c r="V551" s="15">
        <v>148.03124731</v>
      </c>
      <c r="W551" s="15">
        <v>159.30918731</v>
      </c>
      <c r="X551" s="15">
        <v>177.34557803999999</v>
      </c>
      <c r="Y551" s="15">
        <v>190.32944430000001</v>
      </c>
    </row>
    <row r="552" spans="1:25" ht="18" thickBot="1" x14ac:dyDescent="0.35">
      <c r="A552" s="43">
        <v>3</v>
      </c>
      <c r="B552" s="15">
        <v>205.2846582</v>
      </c>
      <c r="C552" s="15">
        <v>227.76378657000001</v>
      </c>
      <c r="D552" s="15">
        <v>234.81708963</v>
      </c>
      <c r="E552" s="15">
        <v>239.74464012000001</v>
      </c>
      <c r="F552" s="15">
        <v>242.58375942000001</v>
      </c>
      <c r="G552" s="15">
        <v>241.92003817</v>
      </c>
      <c r="H552" s="15">
        <v>235.68699433</v>
      </c>
      <c r="I552" s="15">
        <v>225.57147857000001</v>
      </c>
      <c r="J552" s="15">
        <v>194.21809074000001</v>
      </c>
      <c r="K552" s="15">
        <v>190.17769602000001</v>
      </c>
      <c r="L552" s="15">
        <v>163.46948401</v>
      </c>
      <c r="M552" s="15">
        <v>155.72907708</v>
      </c>
      <c r="N552" s="19">
        <v>156.89817345</v>
      </c>
      <c r="O552" s="15">
        <v>156.63767274</v>
      </c>
      <c r="P552" s="15">
        <v>157.75899264</v>
      </c>
      <c r="Q552" s="15">
        <v>159.13519844000001</v>
      </c>
      <c r="R552" s="15">
        <v>159.26521973999999</v>
      </c>
      <c r="S552" s="15">
        <v>158.50158551000001</v>
      </c>
      <c r="T552" s="15">
        <v>156.20182296999999</v>
      </c>
      <c r="U552" s="15">
        <v>155.38549068</v>
      </c>
      <c r="V552" s="15">
        <v>156.70910341000001</v>
      </c>
      <c r="W552" s="15">
        <v>174.17681504000001</v>
      </c>
      <c r="X552" s="15">
        <v>189.95831852000001</v>
      </c>
      <c r="Y552" s="15">
        <v>197.56955957</v>
      </c>
    </row>
    <row r="553" spans="1:25" ht="18" thickBot="1" x14ac:dyDescent="0.35">
      <c r="A553" s="43">
        <v>4</v>
      </c>
      <c r="B553" s="15">
        <v>221.22142359</v>
      </c>
      <c r="C553" s="15">
        <v>230.21387046999999</v>
      </c>
      <c r="D553" s="15">
        <v>238.24328315</v>
      </c>
      <c r="E553" s="15">
        <v>242.15222084999999</v>
      </c>
      <c r="F553" s="15">
        <v>244.47459796000001</v>
      </c>
      <c r="G553" s="15">
        <v>242.12890235</v>
      </c>
      <c r="H553" s="15">
        <v>231.07455605999999</v>
      </c>
      <c r="I553" s="15">
        <v>215.80927778</v>
      </c>
      <c r="J553" s="15">
        <v>203.53413964999999</v>
      </c>
      <c r="K553" s="15">
        <v>188.86742032999999</v>
      </c>
      <c r="L553" s="15">
        <v>166.19180269</v>
      </c>
      <c r="M553" s="15">
        <v>158.8365943</v>
      </c>
      <c r="N553" s="19">
        <v>160.94356741999999</v>
      </c>
      <c r="O553" s="15">
        <v>160.63325843999999</v>
      </c>
      <c r="P553" s="15">
        <v>161.77790709000001</v>
      </c>
      <c r="Q553" s="15">
        <v>163.5073362</v>
      </c>
      <c r="R553" s="15">
        <v>164.19351492000001</v>
      </c>
      <c r="S553" s="15">
        <v>162.9186181</v>
      </c>
      <c r="T553" s="15">
        <v>159.85878781</v>
      </c>
      <c r="U553" s="15">
        <v>162.52282765999999</v>
      </c>
      <c r="V553" s="15">
        <v>165.15226251000001</v>
      </c>
      <c r="W553" s="15">
        <v>185.81047871000001</v>
      </c>
      <c r="X553" s="15">
        <v>202.90817157000001</v>
      </c>
      <c r="Y553" s="15">
        <v>213.74493504</v>
      </c>
    </row>
    <row r="554" spans="1:25" ht="18" thickBot="1" x14ac:dyDescent="0.35">
      <c r="A554" s="43">
        <v>5</v>
      </c>
      <c r="B554" s="15">
        <v>207.23665073000001</v>
      </c>
      <c r="C554" s="15">
        <v>214.19405054000001</v>
      </c>
      <c r="D554" s="15">
        <v>218.44477365</v>
      </c>
      <c r="E554" s="15">
        <v>227.72885887000001</v>
      </c>
      <c r="F554" s="15">
        <v>227.28560909000001</v>
      </c>
      <c r="G554" s="15">
        <v>218.28018836000001</v>
      </c>
      <c r="H554" s="15">
        <v>209.99370997</v>
      </c>
      <c r="I554" s="15">
        <v>193.93799091</v>
      </c>
      <c r="J554" s="15">
        <v>184.29904929</v>
      </c>
      <c r="K554" s="15">
        <v>173.60985303999999</v>
      </c>
      <c r="L554" s="15">
        <v>154.17550582999999</v>
      </c>
      <c r="M554" s="15">
        <v>146.71399392000001</v>
      </c>
      <c r="N554" s="19">
        <v>149.8076125</v>
      </c>
      <c r="O554" s="15">
        <v>151.27251555999999</v>
      </c>
      <c r="P554" s="15">
        <v>153.19101986999999</v>
      </c>
      <c r="Q554" s="15">
        <v>150.99066117000001</v>
      </c>
      <c r="R554" s="15">
        <v>151.20992336</v>
      </c>
      <c r="S554" s="15">
        <v>151.22750579999999</v>
      </c>
      <c r="T554" s="15">
        <v>150.55255980000001</v>
      </c>
      <c r="U554" s="15">
        <v>148.25291578</v>
      </c>
      <c r="V554" s="15">
        <v>150.27644955</v>
      </c>
      <c r="W554" s="15">
        <v>165.2024634</v>
      </c>
      <c r="X554" s="15">
        <v>179.30489721999999</v>
      </c>
      <c r="Y554" s="15">
        <v>192.21131946</v>
      </c>
    </row>
    <row r="555" spans="1:25" ht="18" thickBot="1" x14ac:dyDescent="0.35">
      <c r="A555" s="43">
        <v>6</v>
      </c>
      <c r="B555" s="15">
        <v>227.58970411000001</v>
      </c>
      <c r="C555" s="15">
        <v>237.45287540999999</v>
      </c>
      <c r="D555" s="15">
        <v>244.63928057999999</v>
      </c>
      <c r="E555" s="15">
        <v>247.07093775000001</v>
      </c>
      <c r="F555" s="15">
        <v>248.39594738</v>
      </c>
      <c r="G555" s="15">
        <v>243.50494212000001</v>
      </c>
      <c r="H555" s="15">
        <v>230.66051580000001</v>
      </c>
      <c r="I555" s="15">
        <v>214.9373726</v>
      </c>
      <c r="J555" s="15">
        <v>202.01455862</v>
      </c>
      <c r="K555" s="15">
        <v>184.0781791</v>
      </c>
      <c r="L555" s="15">
        <v>160.80667577</v>
      </c>
      <c r="M555" s="15">
        <v>157.58425292999999</v>
      </c>
      <c r="N555" s="19">
        <v>157.35423170999999</v>
      </c>
      <c r="O555" s="15">
        <v>159.62419876000001</v>
      </c>
      <c r="P555" s="15">
        <v>160.32121759</v>
      </c>
      <c r="Q555" s="15">
        <v>161.98280382999999</v>
      </c>
      <c r="R555" s="15">
        <v>163.12479203999999</v>
      </c>
      <c r="S555" s="15">
        <v>163.01254895</v>
      </c>
      <c r="T555" s="15">
        <v>161.60076054000001</v>
      </c>
      <c r="U555" s="15">
        <v>158.67136364000001</v>
      </c>
      <c r="V555" s="15">
        <v>159.92848975999999</v>
      </c>
      <c r="W555" s="15">
        <v>178.92634457</v>
      </c>
      <c r="X555" s="15">
        <v>196.34698693000001</v>
      </c>
      <c r="Y555" s="15">
        <v>210.13322309</v>
      </c>
    </row>
    <row r="556" spans="1:25" ht="18" thickBot="1" x14ac:dyDescent="0.35">
      <c r="A556" s="43">
        <v>7</v>
      </c>
      <c r="B556" s="15">
        <v>215.61625839000001</v>
      </c>
      <c r="C556" s="15">
        <v>228.99135455000001</v>
      </c>
      <c r="D556" s="15">
        <v>229.95691787999999</v>
      </c>
      <c r="E556" s="15">
        <v>231.69099734</v>
      </c>
      <c r="F556" s="15">
        <v>231.15291575000001</v>
      </c>
      <c r="G556" s="15">
        <v>229.98557872000001</v>
      </c>
      <c r="H556" s="15">
        <v>222.54946967999999</v>
      </c>
      <c r="I556" s="15">
        <v>192.60531724000001</v>
      </c>
      <c r="J556" s="15">
        <v>194.16414311</v>
      </c>
      <c r="K556" s="15">
        <v>181.651726</v>
      </c>
      <c r="L556" s="15">
        <v>159.63770898000001</v>
      </c>
      <c r="M556" s="15">
        <v>152.78558430999999</v>
      </c>
      <c r="N556" s="19">
        <v>155.74636967999999</v>
      </c>
      <c r="O556" s="15">
        <v>155.62310902999999</v>
      </c>
      <c r="P556" s="15">
        <v>156.56291403</v>
      </c>
      <c r="Q556" s="15">
        <v>156.80014851999999</v>
      </c>
      <c r="R556" s="15">
        <v>158.79799424000001</v>
      </c>
      <c r="S556" s="15">
        <v>157.95127313</v>
      </c>
      <c r="T556" s="15">
        <v>155.76104253</v>
      </c>
      <c r="U556" s="15">
        <v>152.39084209999999</v>
      </c>
      <c r="V556" s="15">
        <v>154.84160528999999</v>
      </c>
      <c r="W556" s="15">
        <v>172.65195320999999</v>
      </c>
      <c r="X556" s="15">
        <v>188.52749832000001</v>
      </c>
      <c r="Y556" s="15">
        <v>197.22970627000001</v>
      </c>
    </row>
    <row r="557" spans="1:25" ht="18" thickBot="1" x14ac:dyDescent="0.35">
      <c r="A557" s="43">
        <v>8</v>
      </c>
      <c r="B557" s="15">
        <v>199.67277971999999</v>
      </c>
      <c r="C557" s="15">
        <v>205.65073555000001</v>
      </c>
      <c r="D557" s="15">
        <v>207.89495943</v>
      </c>
      <c r="E557" s="15">
        <v>223.34665342</v>
      </c>
      <c r="F557" s="15">
        <v>225.35266630999999</v>
      </c>
      <c r="G557" s="15">
        <v>213.17506383</v>
      </c>
      <c r="H557" s="15">
        <v>202.98377196999999</v>
      </c>
      <c r="I557" s="15">
        <v>190.65947202000001</v>
      </c>
      <c r="J557" s="15">
        <v>185.56966872000001</v>
      </c>
      <c r="K557" s="15">
        <v>181.04006557</v>
      </c>
      <c r="L557" s="15">
        <v>164.91424594</v>
      </c>
      <c r="M557" s="15">
        <v>157.79506599000001</v>
      </c>
      <c r="N557" s="19">
        <v>159.10247679</v>
      </c>
      <c r="O557" s="15">
        <v>158.44832281999999</v>
      </c>
      <c r="P557" s="15">
        <v>160.14235327</v>
      </c>
      <c r="Q557" s="15">
        <v>161.24813424000001</v>
      </c>
      <c r="R557" s="15">
        <v>161.53212152</v>
      </c>
      <c r="S557" s="15">
        <v>161.42241122999999</v>
      </c>
      <c r="T557" s="15">
        <v>158.03855734000001</v>
      </c>
      <c r="U557" s="15">
        <v>158.10974177</v>
      </c>
      <c r="V557" s="15">
        <v>159.78520524000001</v>
      </c>
      <c r="W557" s="15">
        <v>179.66551188</v>
      </c>
      <c r="X557" s="15">
        <v>196.46272604999999</v>
      </c>
      <c r="Y557" s="15">
        <v>211.11980808000001</v>
      </c>
    </row>
    <row r="558" spans="1:25" ht="18" thickBot="1" x14ac:dyDescent="0.35">
      <c r="A558" s="43">
        <v>9</v>
      </c>
      <c r="B558" s="15">
        <v>216.28376144000001</v>
      </c>
      <c r="C558" s="15">
        <v>224.1418688</v>
      </c>
      <c r="D558" s="15">
        <v>234.20169107999999</v>
      </c>
      <c r="E558" s="15">
        <v>237.95796179000001</v>
      </c>
      <c r="F558" s="15">
        <v>239.38040501</v>
      </c>
      <c r="G558" s="15">
        <v>234.88190800999999</v>
      </c>
      <c r="H558" s="15">
        <v>231.29474182999999</v>
      </c>
      <c r="I558" s="15">
        <v>216.07680933</v>
      </c>
      <c r="J558" s="15">
        <v>194.88183601</v>
      </c>
      <c r="K558" s="15">
        <v>180.29454906999999</v>
      </c>
      <c r="L558" s="15">
        <v>157.6145617</v>
      </c>
      <c r="M558" s="15">
        <v>150.68374481000001</v>
      </c>
      <c r="N558" s="19">
        <v>151.16013928000001</v>
      </c>
      <c r="O558" s="15">
        <v>151.78270574000001</v>
      </c>
      <c r="P558" s="15">
        <v>152.98306667</v>
      </c>
      <c r="Q558" s="15">
        <v>153.92950239000001</v>
      </c>
      <c r="R558" s="15">
        <v>155.01732193999999</v>
      </c>
      <c r="S558" s="15">
        <v>154.98795129000001</v>
      </c>
      <c r="T558" s="15">
        <v>152.75060332999999</v>
      </c>
      <c r="U558" s="15">
        <v>151.21544306999999</v>
      </c>
      <c r="V558" s="15">
        <v>154.02541002000001</v>
      </c>
      <c r="W558" s="15">
        <v>171.66462196000001</v>
      </c>
      <c r="X558" s="15">
        <v>191.27535968000001</v>
      </c>
      <c r="Y558" s="15">
        <v>204.20616106</v>
      </c>
    </row>
    <row r="559" spans="1:25" ht="18" thickBot="1" x14ac:dyDescent="0.35">
      <c r="A559" s="43">
        <v>10</v>
      </c>
      <c r="B559" s="15">
        <v>213.12595705000001</v>
      </c>
      <c r="C559" s="15">
        <v>224.62828103999999</v>
      </c>
      <c r="D559" s="15">
        <v>232.53428184000001</v>
      </c>
      <c r="E559" s="15">
        <v>235.38961935</v>
      </c>
      <c r="F559" s="15">
        <v>238.91401843</v>
      </c>
      <c r="G559" s="15">
        <v>237.17733609000001</v>
      </c>
      <c r="H559" s="15">
        <v>231.30203281999999</v>
      </c>
      <c r="I559" s="15">
        <v>218.34587021999999</v>
      </c>
      <c r="J559" s="15">
        <v>201.82003562</v>
      </c>
      <c r="K559" s="15">
        <v>181.79022372</v>
      </c>
      <c r="L559" s="15">
        <v>156.90593871999999</v>
      </c>
      <c r="M559" s="15">
        <v>150.07474662000001</v>
      </c>
      <c r="N559" s="19">
        <v>150.79991421</v>
      </c>
      <c r="O559" s="15">
        <v>147.81794896</v>
      </c>
      <c r="P559" s="15">
        <v>149.68687434</v>
      </c>
      <c r="Q559" s="15">
        <v>150.87142557999999</v>
      </c>
      <c r="R559" s="15">
        <v>151.53881881999999</v>
      </c>
      <c r="S559" s="15">
        <v>150.71391586999999</v>
      </c>
      <c r="T559" s="15">
        <v>147.29472099</v>
      </c>
      <c r="U559" s="15">
        <v>144.75241500000001</v>
      </c>
      <c r="V559" s="15">
        <v>145.80806118999999</v>
      </c>
      <c r="W559" s="15">
        <v>163.40217547</v>
      </c>
      <c r="X559" s="15">
        <v>176.67810227000001</v>
      </c>
      <c r="Y559" s="15">
        <v>191.25375045999999</v>
      </c>
    </row>
    <row r="560" spans="1:25" ht="18" thickBot="1" x14ac:dyDescent="0.35">
      <c r="A560" s="43">
        <v>11</v>
      </c>
      <c r="B560" s="15">
        <v>204.07667859</v>
      </c>
      <c r="C560" s="15">
        <v>219.29459387</v>
      </c>
      <c r="D560" s="15">
        <v>224.89117555999999</v>
      </c>
      <c r="E560" s="15">
        <v>227.12050805999999</v>
      </c>
      <c r="F560" s="15">
        <v>228.31472262</v>
      </c>
      <c r="G560" s="15">
        <v>225.44480626999999</v>
      </c>
      <c r="H560" s="15">
        <v>210.93346618000001</v>
      </c>
      <c r="I560" s="15">
        <v>196.46765418999999</v>
      </c>
      <c r="J560" s="15">
        <v>184.13013122000001</v>
      </c>
      <c r="K560" s="15">
        <v>175.77738328000001</v>
      </c>
      <c r="L560" s="15">
        <v>275.72552680000001</v>
      </c>
      <c r="M560" s="15">
        <v>268.51730480999998</v>
      </c>
      <c r="N560" s="19">
        <v>279.96506992000002</v>
      </c>
      <c r="O560" s="15">
        <v>286.3801479</v>
      </c>
      <c r="P560" s="15">
        <v>290.82778545999997</v>
      </c>
      <c r="Q560" s="15">
        <v>292.26299440000003</v>
      </c>
      <c r="R560" s="15">
        <v>291.73169302000002</v>
      </c>
      <c r="S560" s="15">
        <v>290.87518971999998</v>
      </c>
      <c r="T560" s="15">
        <v>290.56004037000002</v>
      </c>
      <c r="U560" s="15">
        <v>286.36480971999998</v>
      </c>
      <c r="V560" s="15">
        <v>290.96931456999999</v>
      </c>
      <c r="W560" s="15">
        <v>328.71515572999999</v>
      </c>
      <c r="X560" s="15">
        <v>340.52769339000002</v>
      </c>
      <c r="Y560" s="15">
        <v>204.14433406000001</v>
      </c>
    </row>
    <row r="561" spans="1:25" ht="18" thickBot="1" x14ac:dyDescent="0.35">
      <c r="A561" s="43">
        <v>12</v>
      </c>
      <c r="B561" s="15">
        <v>212.37750158</v>
      </c>
      <c r="C561" s="15">
        <v>224.00430983999999</v>
      </c>
      <c r="D561" s="15">
        <v>231.62625087000001</v>
      </c>
      <c r="E561" s="15">
        <v>231.64896630000001</v>
      </c>
      <c r="F561" s="15">
        <v>231.92292191000001</v>
      </c>
      <c r="G561" s="15">
        <v>231.20995694000001</v>
      </c>
      <c r="H561" s="15">
        <v>216.79471649999999</v>
      </c>
      <c r="I561" s="15">
        <v>200.74051965999999</v>
      </c>
      <c r="J561" s="15">
        <v>192.81918519000001</v>
      </c>
      <c r="K561" s="15">
        <v>181.30057084000001</v>
      </c>
      <c r="L561" s="15">
        <v>160.39820868000001</v>
      </c>
      <c r="M561" s="15">
        <v>155.26817947000001</v>
      </c>
      <c r="N561" s="19">
        <v>156.55036737</v>
      </c>
      <c r="O561" s="15">
        <v>158.20305956000001</v>
      </c>
      <c r="P561" s="15">
        <v>158.40073545000001</v>
      </c>
      <c r="Q561" s="15">
        <v>160.11488441</v>
      </c>
      <c r="R561" s="15">
        <v>159.61768658</v>
      </c>
      <c r="S561" s="15">
        <v>159.30023159000001</v>
      </c>
      <c r="T561" s="15">
        <v>156.87070872999999</v>
      </c>
      <c r="U561" s="15">
        <v>153.22274343000001</v>
      </c>
      <c r="V561" s="15">
        <v>156.90778678000001</v>
      </c>
      <c r="W561" s="15">
        <v>176.43804605</v>
      </c>
      <c r="X561" s="15">
        <v>195.38462217</v>
      </c>
      <c r="Y561" s="15">
        <v>213.91632751</v>
      </c>
    </row>
    <row r="562" spans="1:25" ht="18" thickBot="1" x14ac:dyDescent="0.35">
      <c r="A562" s="43">
        <v>13</v>
      </c>
      <c r="B562" s="15">
        <v>214.25736898</v>
      </c>
      <c r="C562" s="15">
        <v>227.95967512999999</v>
      </c>
      <c r="D562" s="15">
        <v>228.45469143</v>
      </c>
      <c r="E562" s="15">
        <v>228.05550119</v>
      </c>
      <c r="F562" s="15">
        <v>227.80841118000001</v>
      </c>
      <c r="G562" s="15">
        <v>225.41937217</v>
      </c>
      <c r="H562" s="15">
        <v>208.77673587999999</v>
      </c>
      <c r="I562" s="15">
        <v>194.00374063000001</v>
      </c>
      <c r="J562" s="15">
        <v>187.3437854</v>
      </c>
      <c r="K562" s="15">
        <v>183.34417214000001</v>
      </c>
      <c r="L562" s="15">
        <v>160.81325827000001</v>
      </c>
      <c r="M562" s="15">
        <v>152.35673427</v>
      </c>
      <c r="N562" s="19">
        <v>153.10894278000001</v>
      </c>
      <c r="O562" s="15">
        <v>153.03430863</v>
      </c>
      <c r="P562" s="15">
        <v>152.91924442999999</v>
      </c>
      <c r="Q562" s="15">
        <v>153.12888339</v>
      </c>
      <c r="R562" s="15">
        <v>152.73173982</v>
      </c>
      <c r="S562" s="15">
        <v>153.06139580000001</v>
      </c>
      <c r="T562" s="15">
        <v>152.17493242</v>
      </c>
      <c r="U562" s="15">
        <v>155.65722349999999</v>
      </c>
      <c r="V562" s="15">
        <v>159.69271451</v>
      </c>
      <c r="W562" s="15">
        <v>174.95417787</v>
      </c>
      <c r="X562" s="15">
        <v>186.13634576999999</v>
      </c>
      <c r="Y562" s="15">
        <v>200.67603646000001</v>
      </c>
    </row>
    <row r="563" spans="1:25" ht="18" thickBot="1" x14ac:dyDescent="0.35">
      <c r="A563" s="43">
        <v>14</v>
      </c>
      <c r="B563" s="15">
        <v>216.62039988000001</v>
      </c>
      <c r="C563" s="15">
        <v>226.70059094999999</v>
      </c>
      <c r="D563" s="15">
        <v>229.75432945</v>
      </c>
      <c r="E563" s="15">
        <v>227.82136636999999</v>
      </c>
      <c r="F563" s="15">
        <v>228.27034813</v>
      </c>
      <c r="G563" s="15">
        <v>230.15114080000001</v>
      </c>
      <c r="H563" s="15">
        <v>217.71408338000001</v>
      </c>
      <c r="I563" s="15">
        <v>197.85351051000001</v>
      </c>
      <c r="J563" s="15">
        <v>188.94775067</v>
      </c>
      <c r="K563" s="15">
        <v>180.33771358999999</v>
      </c>
      <c r="L563" s="15">
        <v>158.81946539</v>
      </c>
      <c r="M563" s="15">
        <v>150.72695716999999</v>
      </c>
      <c r="N563" s="19">
        <v>153.18491595</v>
      </c>
      <c r="O563" s="15">
        <v>152.59046264</v>
      </c>
      <c r="P563" s="15">
        <v>151.88545511999999</v>
      </c>
      <c r="Q563" s="15">
        <v>152.84846010999999</v>
      </c>
      <c r="R563" s="15">
        <v>152.79723059</v>
      </c>
      <c r="S563" s="15">
        <v>151.81116416</v>
      </c>
      <c r="T563" s="15">
        <v>151.14642115999999</v>
      </c>
      <c r="U563" s="15">
        <v>154.66489593</v>
      </c>
      <c r="V563" s="15">
        <v>161.16775956000001</v>
      </c>
      <c r="W563" s="15">
        <v>174.73383468</v>
      </c>
      <c r="X563" s="15">
        <v>187.22661914</v>
      </c>
      <c r="Y563" s="15">
        <v>203.09203769999999</v>
      </c>
    </row>
    <row r="564" spans="1:25" ht="18" thickBot="1" x14ac:dyDescent="0.35">
      <c r="A564" s="43">
        <v>15</v>
      </c>
      <c r="B564" s="15">
        <v>228.00973124999999</v>
      </c>
      <c r="C564" s="15">
        <v>226.43332863000001</v>
      </c>
      <c r="D564" s="15">
        <v>221.58793460000001</v>
      </c>
      <c r="E564" s="15">
        <v>219.846281</v>
      </c>
      <c r="F564" s="15">
        <v>219.90091332</v>
      </c>
      <c r="G564" s="15">
        <v>219.6822373</v>
      </c>
      <c r="H564" s="15">
        <v>222.72590262</v>
      </c>
      <c r="I564" s="15">
        <v>205.68724900000001</v>
      </c>
      <c r="J564" s="15">
        <v>200.56623919</v>
      </c>
      <c r="K564" s="15">
        <v>188.74421666999999</v>
      </c>
      <c r="L564" s="15">
        <v>167.39960667</v>
      </c>
      <c r="M564" s="15">
        <v>160.66362733</v>
      </c>
      <c r="N564" s="19">
        <v>160.46396057999999</v>
      </c>
      <c r="O564" s="15">
        <v>159.70142468</v>
      </c>
      <c r="P564" s="15">
        <v>161.32857023</v>
      </c>
      <c r="Q564" s="15">
        <v>163.35975321000001</v>
      </c>
      <c r="R564" s="15">
        <v>163.52834537000001</v>
      </c>
      <c r="S564" s="15">
        <v>162.91416504</v>
      </c>
      <c r="T564" s="15">
        <v>163.20981852</v>
      </c>
      <c r="U564" s="15">
        <v>161.43746103999999</v>
      </c>
      <c r="V564" s="15">
        <v>164.56768006999999</v>
      </c>
      <c r="W564" s="15">
        <v>187.08700856999999</v>
      </c>
      <c r="X564" s="15">
        <v>202.87747623999999</v>
      </c>
      <c r="Y564" s="15">
        <v>216.98275236999999</v>
      </c>
    </row>
    <row r="565" spans="1:25" ht="18" thickBot="1" x14ac:dyDescent="0.35">
      <c r="A565" s="43">
        <v>16</v>
      </c>
      <c r="B565" s="15">
        <v>217.78715602</v>
      </c>
      <c r="C565" s="15">
        <v>216.90573326000001</v>
      </c>
      <c r="D565" s="15">
        <v>220.07499109</v>
      </c>
      <c r="E565" s="15">
        <v>217.21175621</v>
      </c>
      <c r="F565" s="15">
        <v>216.40429151000001</v>
      </c>
      <c r="G565" s="15">
        <v>217.63537686000001</v>
      </c>
      <c r="H565" s="15">
        <v>217.99148238000001</v>
      </c>
      <c r="I565" s="15">
        <v>212.64473407</v>
      </c>
      <c r="J565" s="15">
        <v>199.99606656</v>
      </c>
      <c r="K565" s="15">
        <v>189.93906190000001</v>
      </c>
      <c r="L565" s="15">
        <v>166.56884995999999</v>
      </c>
      <c r="M565" s="15">
        <v>159.60215307000001</v>
      </c>
      <c r="N565" s="19">
        <v>161.28575844</v>
      </c>
      <c r="O565" s="15">
        <v>161.25356070000001</v>
      </c>
      <c r="P565" s="15">
        <v>163.14775276</v>
      </c>
      <c r="Q565" s="15">
        <v>163.76820529</v>
      </c>
      <c r="R565" s="15">
        <v>163.12079156999999</v>
      </c>
      <c r="S565" s="15">
        <v>162.47401643000001</v>
      </c>
      <c r="T565" s="15">
        <v>162.13638681</v>
      </c>
      <c r="U565" s="15">
        <v>160.08056056999999</v>
      </c>
      <c r="V565" s="15">
        <v>163.26672864</v>
      </c>
      <c r="W565" s="15">
        <v>181.80527416999999</v>
      </c>
      <c r="X565" s="15">
        <v>198.02132238999999</v>
      </c>
      <c r="Y565" s="15">
        <v>208.03369018999999</v>
      </c>
    </row>
    <row r="566" spans="1:25" ht="18" thickBot="1" x14ac:dyDescent="0.35">
      <c r="A566" s="43">
        <v>17</v>
      </c>
      <c r="B566" s="15">
        <v>202.27588019000001</v>
      </c>
      <c r="C566" s="15">
        <v>214.63607992999999</v>
      </c>
      <c r="D566" s="15">
        <v>219.27619365000001</v>
      </c>
      <c r="E566" s="15">
        <v>217.00566878000001</v>
      </c>
      <c r="F566" s="15">
        <v>215.46354575000001</v>
      </c>
      <c r="G566" s="15">
        <v>217.34536947000001</v>
      </c>
      <c r="H566" s="15">
        <v>215.99469759999999</v>
      </c>
      <c r="I566" s="15">
        <v>211.26130814999999</v>
      </c>
      <c r="J566" s="15">
        <v>198.95304042000001</v>
      </c>
      <c r="K566" s="15">
        <v>190.88317592000001</v>
      </c>
      <c r="L566" s="15">
        <v>168.10999353</v>
      </c>
      <c r="M566" s="15">
        <v>161.49828908000001</v>
      </c>
      <c r="N566" s="19">
        <v>161.14829793000001</v>
      </c>
      <c r="O566" s="15">
        <v>160.95098915</v>
      </c>
      <c r="P566" s="15">
        <v>160.85912256</v>
      </c>
      <c r="Q566" s="15">
        <v>160.76779808000001</v>
      </c>
      <c r="R566" s="15">
        <v>160.02771339</v>
      </c>
      <c r="S566" s="15">
        <v>159.89140352000001</v>
      </c>
      <c r="T566" s="15">
        <v>159.30846317000001</v>
      </c>
      <c r="U566" s="15">
        <v>158.49167596000001</v>
      </c>
      <c r="V566" s="15">
        <v>161.29308877</v>
      </c>
      <c r="W566" s="15">
        <v>179.59517754999999</v>
      </c>
      <c r="X566" s="15">
        <v>193.23202216000001</v>
      </c>
      <c r="Y566" s="15">
        <v>192.46145129999999</v>
      </c>
    </row>
    <row r="567" spans="1:25" ht="18" thickBot="1" x14ac:dyDescent="0.35">
      <c r="A567" s="43">
        <v>18</v>
      </c>
      <c r="B567" s="15">
        <v>198.35058323000001</v>
      </c>
      <c r="C567" s="15">
        <v>218.02982147</v>
      </c>
      <c r="D567" s="15">
        <v>226.63193251999999</v>
      </c>
      <c r="E567" s="15">
        <v>228.92761171000001</v>
      </c>
      <c r="F567" s="15">
        <v>228.92793184000001</v>
      </c>
      <c r="G567" s="15">
        <v>225.0060087</v>
      </c>
      <c r="H567" s="15">
        <v>213.60212063</v>
      </c>
      <c r="I567" s="15">
        <v>206.05646175000001</v>
      </c>
      <c r="J567" s="15">
        <v>197.25954651000001</v>
      </c>
      <c r="K567" s="15">
        <v>181.18626673</v>
      </c>
      <c r="L567" s="15">
        <v>166.26577175</v>
      </c>
      <c r="M567" s="15">
        <v>161.04245068</v>
      </c>
      <c r="N567" s="19">
        <v>161.82035776999999</v>
      </c>
      <c r="O567" s="15">
        <v>161.22934960000001</v>
      </c>
      <c r="P567" s="15">
        <v>161.64110418000001</v>
      </c>
      <c r="Q567" s="15">
        <v>161.15049388</v>
      </c>
      <c r="R567" s="15">
        <v>160.73818833999999</v>
      </c>
      <c r="S567" s="15">
        <v>160.55757765999999</v>
      </c>
      <c r="T567" s="15">
        <v>159.39707238</v>
      </c>
      <c r="U567" s="15">
        <v>161.08819923999999</v>
      </c>
      <c r="V567" s="15">
        <v>162.69126919999999</v>
      </c>
      <c r="W567" s="15">
        <v>178.05840280999999</v>
      </c>
      <c r="X567" s="15">
        <v>194.15208394000001</v>
      </c>
      <c r="Y567" s="15">
        <v>195.80158827</v>
      </c>
    </row>
    <row r="568" spans="1:25" ht="18" thickBot="1" x14ac:dyDescent="0.35">
      <c r="A568" s="43">
        <v>19</v>
      </c>
      <c r="B568" s="15">
        <v>218.46778762</v>
      </c>
      <c r="C568" s="15">
        <v>235.37100623000001</v>
      </c>
      <c r="D568" s="15">
        <v>238.61172232000001</v>
      </c>
      <c r="E568" s="15">
        <v>238.02429569</v>
      </c>
      <c r="F568" s="15">
        <v>237.97831980999999</v>
      </c>
      <c r="G568" s="15">
        <v>238.03383210000001</v>
      </c>
      <c r="H568" s="15">
        <v>228.26997306000001</v>
      </c>
      <c r="I568" s="15">
        <v>204.23898353000001</v>
      </c>
      <c r="J568" s="15">
        <v>195.17226861</v>
      </c>
      <c r="K568" s="15">
        <v>182.87068169</v>
      </c>
      <c r="L568" s="15">
        <v>162.52381009000001</v>
      </c>
      <c r="M568" s="15">
        <v>156.89812592999999</v>
      </c>
      <c r="N568" s="19">
        <v>159.32183355000001</v>
      </c>
      <c r="O568" s="15">
        <v>158.76692523</v>
      </c>
      <c r="P568" s="15">
        <v>159.49488613</v>
      </c>
      <c r="Q568" s="15">
        <v>165.40715066999999</v>
      </c>
      <c r="R568" s="15">
        <v>171.62579787999999</v>
      </c>
      <c r="S568" s="15">
        <v>172.67889665999999</v>
      </c>
      <c r="T568" s="15">
        <v>162.85008697000001</v>
      </c>
      <c r="U568" s="15">
        <v>161.3479198</v>
      </c>
      <c r="V568" s="15">
        <v>168.48783718000001</v>
      </c>
      <c r="W568" s="15">
        <v>192.16571532</v>
      </c>
      <c r="X568" s="15">
        <v>192.88446963999999</v>
      </c>
      <c r="Y568" s="15">
        <v>197.54359274999999</v>
      </c>
    </row>
    <row r="569" spans="1:25" ht="18" thickBot="1" x14ac:dyDescent="0.35">
      <c r="A569" s="43">
        <v>20</v>
      </c>
      <c r="B569" s="15">
        <v>224.65411716</v>
      </c>
      <c r="C569" s="15">
        <v>236.61968723999999</v>
      </c>
      <c r="D569" s="15">
        <v>242.99612249</v>
      </c>
      <c r="E569" s="15">
        <v>242.29470279</v>
      </c>
      <c r="F569" s="15">
        <v>242.27797208000001</v>
      </c>
      <c r="G569" s="15">
        <v>243.81898244000001</v>
      </c>
      <c r="H569" s="15">
        <v>227.14015171</v>
      </c>
      <c r="I569" s="15">
        <v>211.26746169</v>
      </c>
      <c r="J569" s="15">
        <v>198.84550092999999</v>
      </c>
      <c r="K569" s="15">
        <v>188.19104515999999</v>
      </c>
      <c r="L569" s="15">
        <v>166.87128741000001</v>
      </c>
      <c r="M569" s="15">
        <v>161.58191195000001</v>
      </c>
      <c r="N569" s="19">
        <v>163.11031969000001</v>
      </c>
      <c r="O569" s="15">
        <v>160.82381530999999</v>
      </c>
      <c r="P569" s="15">
        <v>162.34565941</v>
      </c>
      <c r="Q569" s="15">
        <v>163.43839335999999</v>
      </c>
      <c r="R569" s="15">
        <v>168.63996537</v>
      </c>
      <c r="S569" s="15">
        <v>166.88121570999999</v>
      </c>
      <c r="T569" s="15">
        <v>162.63892702999999</v>
      </c>
      <c r="U569" s="15">
        <v>162.46830431999999</v>
      </c>
      <c r="V569" s="15">
        <v>165.81530950999999</v>
      </c>
      <c r="W569" s="15">
        <v>181.27732485000001</v>
      </c>
      <c r="X569" s="15">
        <v>193.82078265999999</v>
      </c>
      <c r="Y569" s="15">
        <v>207.99809643</v>
      </c>
    </row>
    <row r="570" spans="1:25" ht="18" thickBot="1" x14ac:dyDescent="0.35">
      <c r="A570" s="43">
        <v>21</v>
      </c>
      <c r="B570" s="15">
        <v>225.44748480000001</v>
      </c>
      <c r="C570" s="15">
        <v>234.18247672000001</v>
      </c>
      <c r="D570" s="15">
        <v>243.39053390000001</v>
      </c>
      <c r="E570" s="15">
        <v>245.08339125000001</v>
      </c>
      <c r="F570" s="15">
        <v>245.96422446</v>
      </c>
      <c r="G570" s="15">
        <v>243.40862329999999</v>
      </c>
      <c r="H570" s="15">
        <v>226.86324839</v>
      </c>
      <c r="I570" s="15">
        <v>210.65149647999999</v>
      </c>
      <c r="J570" s="15">
        <v>200.70040266000001</v>
      </c>
      <c r="K570" s="15">
        <v>190.64826269</v>
      </c>
      <c r="L570" s="15">
        <v>170.40840893000001</v>
      </c>
      <c r="M570" s="15">
        <v>163.05841495000001</v>
      </c>
      <c r="N570" s="19">
        <v>165.52095911000001</v>
      </c>
      <c r="O570" s="15">
        <v>162.19135138999999</v>
      </c>
      <c r="P570" s="15">
        <v>162.84677045999999</v>
      </c>
      <c r="Q570" s="15">
        <v>163.29797758999999</v>
      </c>
      <c r="R570" s="15">
        <v>168.51950801000001</v>
      </c>
      <c r="S570" s="15">
        <v>167.85900448000001</v>
      </c>
      <c r="T570" s="15">
        <v>163.04284135</v>
      </c>
      <c r="U570" s="15">
        <v>160.12227741000001</v>
      </c>
      <c r="V570" s="15">
        <v>164.69177500999999</v>
      </c>
      <c r="W570" s="15">
        <v>181.31677178000001</v>
      </c>
      <c r="X570" s="15">
        <v>196.71845464</v>
      </c>
      <c r="Y570" s="15">
        <v>209.59473208</v>
      </c>
    </row>
    <row r="571" spans="1:25" ht="18" thickBot="1" x14ac:dyDescent="0.35">
      <c r="A571" s="43">
        <v>22</v>
      </c>
      <c r="B571" s="15">
        <v>222.52811052000001</v>
      </c>
      <c r="C571" s="15">
        <v>234.459833</v>
      </c>
      <c r="D571" s="15">
        <v>241.08192034000001</v>
      </c>
      <c r="E571" s="15">
        <v>241.64567807</v>
      </c>
      <c r="F571" s="15">
        <v>241.23294801</v>
      </c>
      <c r="G571" s="15">
        <v>240.6266827</v>
      </c>
      <c r="H571" s="15">
        <v>225.52190684999999</v>
      </c>
      <c r="I571" s="15">
        <v>209.01830971999999</v>
      </c>
      <c r="J571" s="15">
        <v>198.72606474</v>
      </c>
      <c r="K571" s="15">
        <v>189.78878609</v>
      </c>
      <c r="L571" s="15">
        <v>169.68141219</v>
      </c>
      <c r="M571" s="15">
        <v>162.30597237999999</v>
      </c>
      <c r="N571" s="19">
        <v>164.50646857000001</v>
      </c>
      <c r="O571" s="15">
        <v>161.21385341000001</v>
      </c>
      <c r="P571" s="15">
        <v>162.31579081999999</v>
      </c>
      <c r="Q571" s="15">
        <v>164.32746337</v>
      </c>
      <c r="R571" s="15">
        <v>166.92211900999999</v>
      </c>
      <c r="S571" s="15">
        <v>166.49319209999999</v>
      </c>
      <c r="T571" s="15">
        <v>164.04157196</v>
      </c>
      <c r="U571" s="15">
        <v>159.26627022</v>
      </c>
      <c r="V571" s="15">
        <v>162.31512892000001</v>
      </c>
      <c r="W571" s="15">
        <v>183.33953352</v>
      </c>
      <c r="X571" s="15">
        <v>197.53727734</v>
      </c>
      <c r="Y571" s="15">
        <v>209.01707615000001</v>
      </c>
    </row>
    <row r="572" spans="1:25" ht="18" thickBot="1" x14ac:dyDescent="0.35">
      <c r="A572" s="43">
        <v>23</v>
      </c>
      <c r="B572" s="15">
        <v>209.85788127999999</v>
      </c>
      <c r="C572" s="15">
        <v>209.41003928000001</v>
      </c>
      <c r="D572" s="15">
        <v>211.98816020999999</v>
      </c>
      <c r="E572" s="15">
        <v>217.191112</v>
      </c>
      <c r="F572" s="15">
        <v>218.00299819</v>
      </c>
      <c r="G572" s="15">
        <v>216.08733655</v>
      </c>
      <c r="H572" s="15">
        <v>213.64557206000001</v>
      </c>
      <c r="I572" s="15">
        <v>213.33575796</v>
      </c>
      <c r="J572" s="15">
        <v>203.89938459999999</v>
      </c>
      <c r="K572" s="15">
        <v>187.82624082000001</v>
      </c>
      <c r="L572" s="15">
        <v>164.97172549999999</v>
      </c>
      <c r="M572" s="15">
        <v>157.82101455</v>
      </c>
      <c r="N572" s="19">
        <v>160.14899414000001</v>
      </c>
      <c r="O572" s="15">
        <v>156.78798745</v>
      </c>
      <c r="P572" s="15">
        <v>158.7796677</v>
      </c>
      <c r="Q572" s="15">
        <v>160.26841332000001</v>
      </c>
      <c r="R572" s="15">
        <v>164.02645557</v>
      </c>
      <c r="S572" s="15">
        <v>162.08067639000001</v>
      </c>
      <c r="T572" s="15">
        <v>157.75802641999999</v>
      </c>
      <c r="U572" s="15">
        <v>154.11036433999999</v>
      </c>
      <c r="V572" s="15">
        <v>156.14971294</v>
      </c>
      <c r="W572" s="15">
        <v>176.22351885</v>
      </c>
      <c r="X572" s="15">
        <v>191.25172989000001</v>
      </c>
      <c r="Y572" s="15">
        <v>197.73642425</v>
      </c>
    </row>
    <row r="573" spans="1:25" ht="18" thickBot="1" x14ac:dyDescent="0.35">
      <c r="A573" s="43">
        <v>24</v>
      </c>
      <c r="B573" s="15">
        <v>202.38869983000001</v>
      </c>
      <c r="C573" s="15">
        <v>207.69903235000001</v>
      </c>
      <c r="D573" s="15">
        <v>209.20328483</v>
      </c>
      <c r="E573" s="15">
        <v>211.99114029</v>
      </c>
      <c r="F573" s="15">
        <v>212.52566497999999</v>
      </c>
      <c r="G573" s="15">
        <v>210.54762516</v>
      </c>
      <c r="H573" s="15">
        <v>192.04423302999999</v>
      </c>
      <c r="I573" s="15">
        <v>192.96747318000001</v>
      </c>
      <c r="J573" s="15">
        <v>200.38177709000001</v>
      </c>
      <c r="K573" s="15">
        <v>186.33188064000001</v>
      </c>
      <c r="L573" s="15">
        <v>166.26120646999999</v>
      </c>
      <c r="M573" s="15">
        <v>162.42008258999999</v>
      </c>
      <c r="N573" s="19">
        <v>169.96763292</v>
      </c>
      <c r="O573" s="15">
        <v>171.02285376</v>
      </c>
      <c r="P573" s="15">
        <v>170.57631388999999</v>
      </c>
      <c r="Q573" s="15">
        <v>167.37382263000001</v>
      </c>
      <c r="R573" s="15">
        <v>168.13724589</v>
      </c>
      <c r="S573" s="15">
        <v>165.48034032999999</v>
      </c>
      <c r="T573" s="15">
        <v>160.00658745000001</v>
      </c>
      <c r="U573" s="15">
        <v>157.46356302000001</v>
      </c>
      <c r="V573" s="15">
        <v>160.28678101</v>
      </c>
      <c r="W573" s="15">
        <v>179.25965592</v>
      </c>
      <c r="X573" s="15">
        <v>194.94508859000001</v>
      </c>
      <c r="Y573" s="15">
        <v>205.67879191</v>
      </c>
    </row>
    <row r="574" spans="1:25" ht="18" thickBot="1" x14ac:dyDescent="0.35">
      <c r="A574" s="43">
        <v>25</v>
      </c>
      <c r="B574" s="15">
        <v>228.55000025000001</v>
      </c>
      <c r="C574" s="15">
        <v>228.60670092999999</v>
      </c>
      <c r="D574" s="15">
        <v>234.15767399000001</v>
      </c>
      <c r="E574" s="15">
        <v>237.56462174000001</v>
      </c>
      <c r="F574" s="15">
        <v>237.47012634000001</v>
      </c>
      <c r="G574" s="15">
        <v>228.57625665</v>
      </c>
      <c r="H574" s="15">
        <v>218.44801697</v>
      </c>
      <c r="I574" s="15">
        <v>203.36652501</v>
      </c>
      <c r="J574" s="15">
        <v>195.82337398999999</v>
      </c>
      <c r="K574" s="15">
        <v>184.83759714000001</v>
      </c>
      <c r="L574" s="15">
        <v>165.05120208</v>
      </c>
      <c r="M574" s="15">
        <v>159.80906887</v>
      </c>
      <c r="N574" s="19">
        <v>161.10297901999999</v>
      </c>
      <c r="O574" s="15">
        <v>160.80551500000001</v>
      </c>
      <c r="P574" s="15">
        <v>162.17408384999999</v>
      </c>
      <c r="Q574" s="15">
        <v>163.68266216999999</v>
      </c>
      <c r="R574" s="15">
        <v>165.29195000999999</v>
      </c>
      <c r="S574" s="15">
        <v>162.91585608</v>
      </c>
      <c r="T574" s="15">
        <v>160.69892648999999</v>
      </c>
      <c r="U574" s="15">
        <v>159.95358017000001</v>
      </c>
      <c r="V574" s="15">
        <v>160.15164365999999</v>
      </c>
      <c r="W574" s="15">
        <v>176.61886957999999</v>
      </c>
      <c r="X574" s="15">
        <v>192.76762744999999</v>
      </c>
      <c r="Y574" s="15">
        <v>205.41810608</v>
      </c>
    </row>
    <row r="575" spans="1:25" ht="18" thickBot="1" x14ac:dyDescent="0.35">
      <c r="A575" s="43">
        <v>26</v>
      </c>
      <c r="B575" s="15">
        <v>221.8175756</v>
      </c>
      <c r="C575" s="15">
        <v>227.58413322999999</v>
      </c>
      <c r="D575" s="15">
        <v>230.36858122999999</v>
      </c>
      <c r="E575" s="15">
        <v>233.70250824999999</v>
      </c>
      <c r="F575" s="15">
        <v>234.67644876</v>
      </c>
      <c r="G575" s="15">
        <v>230.23569047000001</v>
      </c>
      <c r="H575" s="15">
        <v>221.36281885</v>
      </c>
      <c r="I575" s="15">
        <v>205.56220886</v>
      </c>
      <c r="J575" s="15">
        <v>196.75774294999999</v>
      </c>
      <c r="K575" s="15">
        <v>185.88962003</v>
      </c>
      <c r="L575" s="15">
        <v>166.94249711000001</v>
      </c>
      <c r="M575" s="15">
        <v>160.66010524000001</v>
      </c>
      <c r="N575" s="19">
        <v>162.99258823</v>
      </c>
      <c r="O575" s="15">
        <v>162.88216204</v>
      </c>
      <c r="P575" s="15">
        <v>164.43548433999999</v>
      </c>
      <c r="Q575" s="15">
        <v>165.29041839000001</v>
      </c>
      <c r="R575" s="15">
        <v>165.59189029000001</v>
      </c>
      <c r="S575" s="15">
        <v>163.84587425999999</v>
      </c>
      <c r="T575" s="15">
        <v>163.15152165999999</v>
      </c>
      <c r="U575" s="15">
        <v>158.68703201</v>
      </c>
      <c r="V575" s="15">
        <v>162.44253176000001</v>
      </c>
      <c r="W575" s="15">
        <v>182.36747771</v>
      </c>
      <c r="X575" s="15">
        <v>197.08177459000001</v>
      </c>
      <c r="Y575" s="15">
        <v>211.01022361</v>
      </c>
    </row>
    <row r="576" spans="1:25" ht="18" thickBot="1" x14ac:dyDescent="0.35">
      <c r="A576" s="43">
        <v>27</v>
      </c>
      <c r="B576" s="15">
        <v>220.84318777999999</v>
      </c>
      <c r="C576" s="15">
        <v>230.69769790000001</v>
      </c>
      <c r="D576" s="15">
        <v>229.34391915</v>
      </c>
      <c r="E576" s="15">
        <v>226.73005015000001</v>
      </c>
      <c r="F576" s="15">
        <v>226.27256627</v>
      </c>
      <c r="G576" s="15">
        <v>228.74682589</v>
      </c>
      <c r="H576" s="15">
        <v>222.44080202000001</v>
      </c>
      <c r="I576" s="15">
        <v>206.64878944</v>
      </c>
      <c r="J576" s="15">
        <v>198.66523000999999</v>
      </c>
      <c r="K576" s="15">
        <v>187.67472382</v>
      </c>
      <c r="L576" s="15">
        <v>168.07633204000001</v>
      </c>
      <c r="M576" s="15">
        <v>161.82551196</v>
      </c>
      <c r="N576" s="19">
        <v>164.74683949000001</v>
      </c>
      <c r="O576" s="15">
        <v>166.19018754000001</v>
      </c>
      <c r="P576" s="15">
        <v>167.17006605</v>
      </c>
      <c r="Q576" s="15">
        <v>168.67078665</v>
      </c>
      <c r="R576" s="15">
        <v>168.86569968000001</v>
      </c>
      <c r="S576" s="15">
        <v>167.48191811000001</v>
      </c>
      <c r="T576" s="15">
        <v>165.81804667</v>
      </c>
      <c r="U576" s="15">
        <v>162.36175539000001</v>
      </c>
      <c r="V576" s="15">
        <v>165.00786567</v>
      </c>
      <c r="W576" s="15">
        <v>182.43515762000001</v>
      </c>
      <c r="X576" s="15">
        <v>196.99137329999999</v>
      </c>
      <c r="Y576" s="15">
        <v>208.79201664000001</v>
      </c>
    </row>
    <row r="577" spans="1:25" ht="18" thickBot="1" x14ac:dyDescent="0.35">
      <c r="A577" s="43">
        <v>28</v>
      </c>
      <c r="B577" s="15">
        <v>195.08509111000001</v>
      </c>
      <c r="C577" s="15">
        <v>210.69581138999999</v>
      </c>
      <c r="D577" s="15">
        <v>220.33462610999999</v>
      </c>
      <c r="E577" s="15">
        <v>226.58291905999999</v>
      </c>
      <c r="F577" s="15">
        <v>227.09030942000001</v>
      </c>
      <c r="G577" s="15">
        <v>227.44643851999999</v>
      </c>
      <c r="H577" s="15">
        <v>217.62938353000001</v>
      </c>
      <c r="I577" s="15">
        <v>201.03455808000001</v>
      </c>
      <c r="J577" s="15">
        <v>189.97816044999999</v>
      </c>
      <c r="K577" s="15">
        <v>181.16268711000001</v>
      </c>
      <c r="L577" s="15">
        <v>161.06749930999999</v>
      </c>
      <c r="M577" s="15">
        <v>153.88306828</v>
      </c>
      <c r="N577" s="19">
        <v>155.14393827999999</v>
      </c>
      <c r="O577" s="15">
        <v>155.13585463000001</v>
      </c>
      <c r="P577" s="15">
        <v>155.61170057000001</v>
      </c>
      <c r="Q577" s="15">
        <v>157.09899315999999</v>
      </c>
      <c r="R577" s="15">
        <v>158.55277712</v>
      </c>
      <c r="S577" s="15">
        <v>157.89789232999999</v>
      </c>
      <c r="T577" s="15">
        <v>155.95855222</v>
      </c>
      <c r="U577" s="15">
        <v>152.10928967999999</v>
      </c>
      <c r="V577" s="15">
        <v>155.29701918000001</v>
      </c>
      <c r="W577" s="15">
        <v>175.10362583</v>
      </c>
      <c r="X577" s="15">
        <v>191.00145813</v>
      </c>
      <c r="Y577" s="15">
        <v>203.55012088000001</v>
      </c>
    </row>
    <row r="578" spans="1:25" ht="18" thickBot="1" x14ac:dyDescent="0.35">
      <c r="A578" s="43">
        <v>29</v>
      </c>
      <c r="B578" s="15">
        <v>200.60109308</v>
      </c>
      <c r="C578" s="15">
        <v>226.25866968</v>
      </c>
      <c r="D578" s="15">
        <v>226.42969056000001</v>
      </c>
      <c r="E578" s="15">
        <v>226.71584329000001</v>
      </c>
      <c r="F578" s="15">
        <v>226.83419494</v>
      </c>
      <c r="G578" s="15">
        <v>224.84791970000001</v>
      </c>
      <c r="H578" s="15">
        <v>205.07774017</v>
      </c>
      <c r="I578" s="15">
        <v>194.19693208000001</v>
      </c>
      <c r="J578" s="15">
        <v>182.24695009999999</v>
      </c>
      <c r="K578" s="15">
        <v>181.04783251999999</v>
      </c>
      <c r="L578" s="15">
        <v>169.67641171</v>
      </c>
      <c r="M578" s="15">
        <v>165.09455216999999</v>
      </c>
      <c r="N578" s="19">
        <v>167.26297514999999</v>
      </c>
      <c r="O578" s="15">
        <v>169.71625019999999</v>
      </c>
      <c r="P578" s="15">
        <v>168.74191640999999</v>
      </c>
      <c r="Q578" s="15">
        <v>167.00342671000001</v>
      </c>
      <c r="R578" s="15">
        <v>168.68916178000001</v>
      </c>
      <c r="S578" s="15">
        <v>166.80033255000001</v>
      </c>
      <c r="T578" s="15">
        <v>161.52203463000001</v>
      </c>
      <c r="U578" s="15">
        <v>152.28751141999999</v>
      </c>
      <c r="V578" s="15">
        <v>157.62434481</v>
      </c>
      <c r="W578" s="15">
        <v>169.93584211000001</v>
      </c>
      <c r="X578" s="15">
        <v>186.09709939000001</v>
      </c>
      <c r="Y578" s="15">
        <v>193.48267867000001</v>
      </c>
    </row>
    <row r="579" spans="1:25" ht="18" thickBot="1" x14ac:dyDescent="0.35">
      <c r="A579" s="43">
        <v>30</v>
      </c>
      <c r="B579" s="15">
        <v>200.41078752000001</v>
      </c>
      <c r="C579" s="15">
        <v>195.09856787000001</v>
      </c>
      <c r="D579" s="15">
        <v>218.36854786000001</v>
      </c>
      <c r="E579" s="15">
        <v>220.72807931</v>
      </c>
      <c r="F579" s="15">
        <v>220.57239838000001</v>
      </c>
      <c r="G579" s="15">
        <v>220.92778953999999</v>
      </c>
      <c r="H579" s="15">
        <v>217.66586283000001</v>
      </c>
      <c r="I579" s="15">
        <v>207.66086389</v>
      </c>
      <c r="J579" s="15">
        <v>196.51530056999999</v>
      </c>
      <c r="K579" s="15">
        <v>178.81708699000001</v>
      </c>
      <c r="L579" s="15">
        <v>162.93692339</v>
      </c>
      <c r="M579" s="15">
        <v>156.93015439999999</v>
      </c>
      <c r="N579" s="19">
        <v>160.7757632</v>
      </c>
      <c r="O579" s="15">
        <v>163.03609398</v>
      </c>
      <c r="P579" s="15">
        <v>164.23400108000001</v>
      </c>
      <c r="Q579" s="15">
        <v>165.66424268</v>
      </c>
      <c r="R579" s="15">
        <v>164.25058143999999</v>
      </c>
      <c r="S579" s="15">
        <v>163.24017008000001</v>
      </c>
      <c r="T579" s="15">
        <v>159.66363457</v>
      </c>
      <c r="U579" s="15">
        <v>154.5976536</v>
      </c>
      <c r="V579" s="15">
        <v>154.87540186000001</v>
      </c>
      <c r="W579" s="15">
        <v>173.79799367999999</v>
      </c>
      <c r="X579" s="15">
        <v>192.34264225999999</v>
      </c>
      <c r="Y579" s="15">
        <v>202.97815750999999</v>
      </c>
    </row>
    <row r="580" spans="1:25" ht="18" thickBot="1" x14ac:dyDescent="0.35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  <c r="Y580" s="47"/>
    </row>
    <row r="581" spans="1:25" ht="18" thickBot="1" x14ac:dyDescent="0.35">
      <c r="A581" s="98" t="s">
        <v>0</v>
      </c>
      <c r="B581" s="100" t="s">
        <v>98</v>
      </c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  <c r="Y581" s="102"/>
    </row>
    <row r="582" spans="1:25" ht="33.75" thickBot="1" x14ac:dyDescent="0.35">
      <c r="A582" s="99"/>
      <c r="B582" s="46" t="s">
        <v>1</v>
      </c>
      <c r="C582" s="46" t="s">
        <v>2</v>
      </c>
      <c r="D582" s="46" t="s">
        <v>3</v>
      </c>
      <c r="E582" s="46" t="s">
        <v>4</v>
      </c>
      <c r="F582" s="46" t="s">
        <v>5</v>
      </c>
      <c r="G582" s="46" t="s">
        <v>6</v>
      </c>
      <c r="H582" s="46" t="s">
        <v>7</v>
      </c>
      <c r="I582" s="46" t="s">
        <v>8</v>
      </c>
      <c r="J582" s="46" t="s">
        <v>9</v>
      </c>
      <c r="K582" s="46" t="s">
        <v>10</v>
      </c>
      <c r="L582" s="46" t="s">
        <v>11</v>
      </c>
      <c r="M582" s="46" t="s">
        <v>12</v>
      </c>
      <c r="N582" s="9" t="s">
        <v>13</v>
      </c>
      <c r="O582" s="41" t="s">
        <v>14</v>
      </c>
      <c r="P582" s="41" t="s">
        <v>15</v>
      </c>
      <c r="Q582" s="41" t="s">
        <v>16</v>
      </c>
      <c r="R582" s="41" t="s">
        <v>17</v>
      </c>
      <c r="S582" s="41" t="s">
        <v>18</v>
      </c>
      <c r="T582" s="41" t="s">
        <v>19</v>
      </c>
      <c r="U582" s="41" t="s">
        <v>20</v>
      </c>
      <c r="V582" s="41" t="s">
        <v>21</v>
      </c>
      <c r="W582" s="41" t="s">
        <v>22</v>
      </c>
      <c r="X582" s="41" t="s">
        <v>23</v>
      </c>
      <c r="Y582" s="41" t="s">
        <v>24</v>
      </c>
    </row>
    <row r="583" spans="1:25" ht="18" thickBot="1" x14ac:dyDescent="0.35">
      <c r="A583" s="43">
        <v>1</v>
      </c>
      <c r="B583" s="15">
        <v>407.27907388</v>
      </c>
      <c r="C583" s="15">
        <v>428.15754815000003</v>
      </c>
      <c r="D583" s="15">
        <v>440.54191200999998</v>
      </c>
      <c r="E583" s="15">
        <v>443.06298151999999</v>
      </c>
      <c r="F583" s="15">
        <v>441.39412788999999</v>
      </c>
      <c r="G583" s="15">
        <v>432.54780184999998</v>
      </c>
      <c r="H583" s="15">
        <v>425.78184025000002</v>
      </c>
      <c r="I583" s="15">
        <v>400.35208660000001</v>
      </c>
      <c r="J583" s="15">
        <v>373.31797252000001</v>
      </c>
      <c r="K583" s="15">
        <v>346.91366736999998</v>
      </c>
      <c r="L583" s="15">
        <v>313.92627363000003</v>
      </c>
      <c r="M583" s="15">
        <v>312.50080991999999</v>
      </c>
      <c r="N583" s="17">
        <v>313.00159709000002</v>
      </c>
      <c r="O583" s="18">
        <v>317.04689927999999</v>
      </c>
      <c r="P583" s="18">
        <v>320.63486995</v>
      </c>
      <c r="Q583" s="18">
        <v>333.89904877999999</v>
      </c>
      <c r="R583" s="18">
        <v>340.47603314000003</v>
      </c>
      <c r="S583" s="18">
        <v>331.93012628999998</v>
      </c>
      <c r="T583" s="18">
        <v>321.42029772000001</v>
      </c>
      <c r="U583" s="18">
        <v>319.25178033999998</v>
      </c>
      <c r="V583" s="18">
        <v>327.11720465000002</v>
      </c>
      <c r="W583" s="18">
        <v>364.63879071999997</v>
      </c>
      <c r="X583" s="18">
        <v>398.93245195999998</v>
      </c>
      <c r="Y583" s="18">
        <v>422.28230593000001</v>
      </c>
    </row>
    <row r="584" spans="1:25" ht="18" thickBot="1" x14ac:dyDescent="0.35">
      <c r="A584" s="43">
        <v>2</v>
      </c>
      <c r="B584" s="15">
        <v>421.81768400999999</v>
      </c>
      <c r="C584" s="15">
        <v>435.22928335</v>
      </c>
      <c r="D584" s="15">
        <v>452.30822045999997</v>
      </c>
      <c r="E584" s="15">
        <v>458.75005663000002</v>
      </c>
      <c r="F584" s="15">
        <v>464.30016132999998</v>
      </c>
      <c r="G584" s="15">
        <v>457.96749682000001</v>
      </c>
      <c r="H584" s="15">
        <v>447.33810397000002</v>
      </c>
      <c r="I584" s="15">
        <v>422.51474519999999</v>
      </c>
      <c r="J584" s="15">
        <v>381.70926753999998</v>
      </c>
      <c r="K584" s="15">
        <v>346.79905244999998</v>
      </c>
      <c r="L584" s="15">
        <v>299.80534698000002</v>
      </c>
      <c r="M584" s="15">
        <v>293.53841158</v>
      </c>
      <c r="N584" s="19">
        <v>290.85712949999999</v>
      </c>
      <c r="O584" s="15">
        <v>290.62103058000002</v>
      </c>
      <c r="P584" s="15">
        <v>289.36254074999999</v>
      </c>
      <c r="Q584" s="15">
        <v>293.0450859</v>
      </c>
      <c r="R584" s="15">
        <v>297.08873204000002</v>
      </c>
      <c r="S584" s="15">
        <v>290.99335101999998</v>
      </c>
      <c r="T584" s="15">
        <v>290.83020343999999</v>
      </c>
      <c r="U584" s="15">
        <v>291.18970805999999</v>
      </c>
      <c r="V584" s="15">
        <v>296.06249463</v>
      </c>
      <c r="W584" s="15">
        <v>318.61837462</v>
      </c>
      <c r="X584" s="15">
        <v>354.69115607999998</v>
      </c>
      <c r="Y584" s="15">
        <v>380.65888861000002</v>
      </c>
    </row>
    <row r="585" spans="1:25" ht="18" thickBot="1" x14ac:dyDescent="0.35">
      <c r="A585" s="43">
        <v>3</v>
      </c>
      <c r="B585" s="15">
        <v>410.56931639999999</v>
      </c>
      <c r="C585" s="15">
        <v>455.52757314000002</v>
      </c>
      <c r="D585" s="15">
        <v>469.63417926</v>
      </c>
      <c r="E585" s="15">
        <v>479.48928024000003</v>
      </c>
      <c r="F585" s="15">
        <v>485.16751884000001</v>
      </c>
      <c r="G585" s="15">
        <v>483.84007632999999</v>
      </c>
      <c r="H585" s="15">
        <v>471.37398867000002</v>
      </c>
      <c r="I585" s="15">
        <v>451.14295714999997</v>
      </c>
      <c r="J585" s="15">
        <v>388.43618148000002</v>
      </c>
      <c r="K585" s="15">
        <v>380.35539203000002</v>
      </c>
      <c r="L585" s="15">
        <v>326.93896802</v>
      </c>
      <c r="M585" s="15">
        <v>311.45815417</v>
      </c>
      <c r="N585" s="19">
        <v>313.7963469</v>
      </c>
      <c r="O585" s="15">
        <v>313.27534546999999</v>
      </c>
      <c r="P585" s="15">
        <v>315.51798528</v>
      </c>
      <c r="Q585" s="15">
        <v>318.27039687000001</v>
      </c>
      <c r="R585" s="15">
        <v>318.53043947999998</v>
      </c>
      <c r="S585" s="15">
        <v>317.00317102000002</v>
      </c>
      <c r="T585" s="15">
        <v>312.40364593999999</v>
      </c>
      <c r="U585" s="15">
        <v>310.77098136000001</v>
      </c>
      <c r="V585" s="15">
        <v>313.41820681000002</v>
      </c>
      <c r="W585" s="15">
        <v>348.35363008000002</v>
      </c>
      <c r="X585" s="15">
        <v>379.91663705000002</v>
      </c>
      <c r="Y585" s="15">
        <v>395.13911913999999</v>
      </c>
    </row>
    <row r="586" spans="1:25" ht="18" thickBot="1" x14ac:dyDescent="0.35">
      <c r="A586" s="43">
        <v>4</v>
      </c>
      <c r="B586" s="15">
        <v>442.44284716999999</v>
      </c>
      <c r="C586" s="15">
        <v>460.42774093000003</v>
      </c>
      <c r="D586" s="15">
        <v>476.48656631</v>
      </c>
      <c r="E586" s="15">
        <v>484.30444169999998</v>
      </c>
      <c r="F586" s="15">
        <v>488.94919591000001</v>
      </c>
      <c r="G586" s="15">
        <v>484.25780469</v>
      </c>
      <c r="H586" s="15">
        <v>462.14911212999999</v>
      </c>
      <c r="I586" s="15">
        <v>431.61855556</v>
      </c>
      <c r="J586" s="15">
        <v>407.06827930999998</v>
      </c>
      <c r="K586" s="15">
        <v>377.73484065999997</v>
      </c>
      <c r="L586" s="15">
        <v>332.38360539000001</v>
      </c>
      <c r="M586" s="15">
        <v>317.67318861000001</v>
      </c>
      <c r="N586" s="19">
        <v>321.88713482999998</v>
      </c>
      <c r="O586" s="15">
        <v>321.26651687999998</v>
      </c>
      <c r="P586" s="15">
        <v>323.55581418000003</v>
      </c>
      <c r="Q586" s="15">
        <v>327.01467238999999</v>
      </c>
      <c r="R586" s="15">
        <v>328.38702984999998</v>
      </c>
      <c r="S586" s="15">
        <v>325.83723619</v>
      </c>
      <c r="T586" s="15">
        <v>319.71757561999999</v>
      </c>
      <c r="U586" s="15">
        <v>325.04565531999998</v>
      </c>
      <c r="V586" s="15">
        <v>330.30452502000003</v>
      </c>
      <c r="W586" s="15">
        <v>371.62095741000002</v>
      </c>
      <c r="X586" s="15">
        <v>405.81634314000001</v>
      </c>
      <c r="Y586" s="15">
        <v>427.48987009000001</v>
      </c>
    </row>
    <row r="587" spans="1:25" ht="18" thickBot="1" x14ac:dyDescent="0.35">
      <c r="A587" s="43">
        <v>5</v>
      </c>
      <c r="B587" s="15">
        <v>414.47330147000002</v>
      </c>
      <c r="C587" s="15">
        <v>428.38810107</v>
      </c>
      <c r="D587" s="15">
        <v>436.88954731000001</v>
      </c>
      <c r="E587" s="15">
        <v>455.45771773000001</v>
      </c>
      <c r="F587" s="15">
        <v>454.57121817000001</v>
      </c>
      <c r="G587" s="15">
        <v>436.56037671000001</v>
      </c>
      <c r="H587" s="15">
        <v>419.98741995</v>
      </c>
      <c r="I587" s="15">
        <v>387.87598180999998</v>
      </c>
      <c r="J587" s="15">
        <v>368.59809859000001</v>
      </c>
      <c r="K587" s="15">
        <v>347.21970607999998</v>
      </c>
      <c r="L587" s="15">
        <v>308.35101166999999</v>
      </c>
      <c r="M587" s="15">
        <v>293.42798784000001</v>
      </c>
      <c r="N587" s="19">
        <v>299.61522499</v>
      </c>
      <c r="O587" s="15">
        <v>302.54503111000002</v>
      </c>
      <c r="P587" s="15">
        <v>306.38203974999999</v>
      </c>
      <c r="Q587" s="15">
        <v>301.98132235000003</v>
      </c>
      <c r="R587" s="15">
        <v>302.41984671</v>
      </c>
      <c r="S587" s="15">
        <v>302.45501159000003</v>
      </c>
      <c r="T587" s="15">
        <v>301.10511959000002</v>
      </c>
      <c r="U587" s="15">
        <v>296.50583155999999</v>
      </c>
      <c r="V587" s="15">
        <v>300.55289908999998</v>
      </c>
      <c r="W587" s="15">
        <v>330.4049268</v>
      </c>
      <c r="X587" s="15">
        <v>358.60979443000002</v>
      </c>
      <c r="Y587" s="15">
        <v>384.42263890999999</v>
      </c>
    </row>
    <row r="588" spans="1:25" ht="18" thickBot="1" x14ac:dyDescent="0.35">
      <c r="A588" s="43">
        <v>6</v>
      </c>
      <c r="B588" s="15">
        <v>455.17940822000003</v>
      </c>
      <c r="C588" s="15">
        <v>474.90575081999998</v>
      </c>
      <c r="D588" s="15">
        <v>489.27856115999998</v>
      </c>
      <c r="E588" s="15">
        <v>494.14187550000003</v>
      </c>
      <c r="F588" s="15">
        <v>496.79189475999999</v>
      </c>
      <c r="G588" s="15">
        <v>487.00988424000002</v>
      </c>
      <c r="H588" s="15">
        <v>461.32103160999998</v>
      </c>
      <c r="I588" s="15">
        <v>429.87474520000001</v>
      </c>
      <c r="J588" s="15">
        <v>404.02911725000001</v>
      </c>
      <c r="K588" s="15">
        <v>368.1563582</v>
      </c>
      <c r="L588" s="15">
        <v>321.61335155</v>
      </c>
      <c r="M588" s="15">
        <v>315.16850586999999</v>
      </c>
      <c r="N588" s="19">
        <v>314.70846342999999</v>
      </c>
      <c r="O588" s="15">
        <v>319.24839752000003</v>
      </c>
      <c r="P588" s="15">
        <v>320.64243518000001</v>
      </c>
      <c r="Q588" s="15">
        <v>323.96560767</v>
      </c>
      <c r="R588" s="15">
        <v>326.24958407999998</v>
      </c>
      <c r="S588" s="15">
        <v>326.02509788999998</v>
      </c>
      <c r="T588" s="15">
        <v>323.20152108000002</v>
      </c>
      <c r="U588" s="15">
        <v>317.34272729000003</v>
      </c>
      <c r="V588" s="15">
        <v>319.85697950999997</v>
      </c>
      <c r="W588" s="15">
        <v>357.85268915</v>
      </c>
      <c r="X588" s="15">
        <v>392.69397386000003</v>
      </c>
      <c r="Y588" s="15">
        <v>420.26644618</v>
      </c>
    </row>
    <row r="589" spans="1:25" ht="18" thickBot="1" x14ac:dyDescent="0.35">
      <c r="A589" s="43">
        <v>7</v>
      </c>
      <c r="B589" s="15">
        <v>431.23251678999998</v>
      </c>
      <c r="C589" s="15">
        <v>457.98270910000002</v>
      </c>
      <c r="D589" s="15">
        <v>459.91383574999998</v>
      </c>
      <c r="E589" s="15">
        <v>463.38199467999999</v>
      </c>
      <c r="F589" s="15">
        <v>462.30583149</v>
      </c>
      <c r="G589" s="15">
        <v>459.97115744000001</v>
      </c>
      <c r="H589" s="15">
        <v>445.09893935999997</v>
      </c>
      <c r="I589" s="15">
        <v>385.21063448000001</v>
      </c>
      <c r="J589" s="15">
        <v>388.32828622</v>
      </c>
      <c r="K589" s="15">
        <v>363.30345199999999</v>
      </c>
      <c r="L589" s="15">
        <v>319.27541796999998</v>
      </c>
      <c r="M589" s="15">
        <v>305.57116860999997</v>
      </c>
      <c r="N589" s="19">
        <v>311.49273936999998</v>
      </c>
      <c r="O589" s="15">
        <v>311.24621804999998</v>
      </c>
      <c r="P589" s="15">
        <v>313.12582807000001</v>
      </c>
      <c r="Q589" s="15">
        <v>313.60029703999999</v>
      </c>
      <c r="R589" s="15">
        <v>317.59598848000002</v>
      </c>
      <c r="S589" s="15">
        <v>315.90254627000002</v>
      </c>
      <c r="T589" s="15">
        <v>311.52208507</v>
      </c>
      <c r="U589" s="15">
        <v>304.78168419000002</v>
      </c>
      <c r="V589" s="15">
        <v>309.68321058999999</v>
      </c>
      <c r="W589" s="15">
        <v>345.30390641000002</v>
      </c>
      <c r="X589" s="15">
        <v>377.05499664000001</v>
      </c>
      <c r="Y589" s="15">
        <v>394.45941255000002</v>
      </c>
    </row>
    <row r="590" spans="1:25" ht="18" thickBot="1" x14ac:dyDescent="0.35">
      <c r="A590" s="43">
        <v>8</v>
      </c>
      <c r="B590" s="15">
        <v>399.34555943999999</v>
      </c>
      <c r="C590" s="15">
        <v>411.30147109000001</v>
      </c>
      <c r="D590" s="15">
        <v>415.78991886</v>
      </c>
      <c r="E590" s="15">
        <v>446.69330682999998</v>
      </c>
      <c r="F590" s="15">
        <v>450.70533261000003</v>
      </c>
      <c r="G590" s="15">
        <v>426.35012767000001</v>
      </c>
      <c r="H590" s="15">
        <v>405.96754393999998</v>
      </c>
      <c r="I590" s="15">
        <v>381.31894405000003</v>
      </c>
      <c r="J590" s="15">
        <v>371.13933745000003</v>
      </c>
      <c r="K590" s="15">
        <v>362.08013112999998</v>
      </c>
      <c r="L590" s="15">
        <v>329.82849186999999</v>
      </c>
      <c r="M590" s="15">
        <v>315.59013197000002</v>
      </c>
      <c r="N590" s="19">
        <v>318.20495357999999</v>
      </c>
      <c r="O590" s="15">
        <v>316.89664563999997</v>
      </c>
      <c r="P590" s="15">
        <v>320.28470655000001</v>
      </c>
      <c r="Q590" s="15">
        <v>322.49626848999998</v>
      </c>
      <c r="R590" s="15">
        <v>323.06424304000001</v>
      </c>
      <c r="S590" s="15">
        <v>322.84482245999999</v>
      </c>
      <c r="T590" s="15">
        <v>316.07711468000002</v>
      </c>
      <c r="U590" s="15">
        <v>316.21948354</v>
      </c>
      <c r="V590" s="15">
        <v>319.57041047000001</v>
      </c>
      <c r="W590" s="15">
        <v>359.33102375999999</v>
      </c>
      <c r="X590" s="15">
        <v>392.92545209999997</v>
      </c>
      <c r="Y590" s="15">
        <v>422.23961615000002</v>
      </c>
    </row>
    <row r="591" spans="1:25" ht="18" thickBot="1" x14ac:dyDescent="0.35">
      <c r="A591" s="43">
        <v>9</v>
      </c>
      <c r="B591" s="15">
        <v>432.56752288000001</v>
      </c>
      <c r="C591" s="15">
        <v>448.28373759999999</v>
      </c>
      <c r="D591" s="15">
        <v>468.40338215999998</v>
      </c>
      <c r="E591" s="15">
        <v>475.91592358000003</v>
      </c>
      <c r="F591" s="15">
        <v>478.76081003000002</v>
      </c>
      <c r="G591" s="15">
        <v>469.76381601999998</v>
      </c>
      <c r="H591" s="15">
        <v>462.58948364999998</v>
      </c>
      <c r="I591" s="15">
        <v>432.15361866000001</v>
      </c>
      <c r="J591" s="15">
        <v>389.76367203000001</v>
      </c>
      <c r="K591" s="15">
        <v>360.58909813999998</v>
      </c>
      <c r="L591" s="15">
        <v>315.22912339999999</v>
      </c>
      <c r="M591" s="15">
        <v>301.36748963000002</v>
      </c>
      <c r="N591" s="19">
        <v>302.32027856000002</v>
      </c>
      <c r="O591" s="15">
        <v>303.56541148999997</v>
      </c>
      <c r="P591" s="15">
        <v>305.96613335000001</v>
      </c>
      <c r="Q591" s="15">
        <v>307.85900478999997</v>
      </c>
      <c r="R591" s="15">
        <v>310.03464387999998</v>
      </c>
      <c r="S591" s="15">
        <v>309.97590258000002</v>
      </c>
      <c r="T591" s="15">
        <v>305.50120664999997</v>
      </c>
      <c r="U591" s="15">
        <v>302.43088613999998</v>
      </c>
      <c r="V591" s="15">
        <v>308.05082005000003</v>
      </c>
      <c r="W591" s="15">
        <v>343.32924391</v>
      </c>
      <c r="X591" s="15">
        <v>382.55071935000001</v>
      </c>
      <c r="Y591" s="15">
        <v>408.41232212</v>
      </c>
    </row>
    <row r="592" spans="1:25" ht="18" thickBot="1" x14ac:dyDescent="0.35">
      <c r="A592" s="43">
        <v>10</v>
      </c>
      <c r="B592" s="15">
        <v>426.25191410999997</v>
      </c>
      <c r="C592" s="15">
        <v>449.25656206999997</v>
      </c>
      <c r="D592" s="15">
        <v>465.06856368000001</v>
      </c>
      <c r="E592" s="15">
        <v>470.77923869</v>
      </c>
      <c r="F592" s="15">
        <v>477.82803687000001</v>
      </c>
      <c r="G592" s="15">
        <v>474.35467218000002</v>
      </c>
      <c r="H592" s="15">
        <v>462.60406565</v>
      </c>
      <c r="I592" s="15">
        <v>436.69174042999998</v>
      </c>
      <c r="J592" s="15">
        <v>403.64007124</v>
      </c>
      <c r="K592" s="15">
        <v>363.58044744</v>
      </c>
      <c r="L592" s="15">
        <v>313.81187742999998</v>
      </c>
      <c r="M592" s="15">
        <v>300.14949324000003</v>
      </c>
      <c r="N592" s="19">
        <v>301.59982841999999</v>
      </c>
      <c r="O592" s="15">
        <v>295.63589791999999</v>
      </c>
      <c r="P592" s="15">
        <v>299.37374868000001</v>
      </c>
      <c r="Q592" s="15">
        <v>301.74285115999999</v>
      </c>
      <c r="R592" s="15">
        <v>303.07763763000003</v>
      </c>
      <c r="S592" s="15">
        <v>301.42783173999999</v>
      </c>
      <c r="T592" s="15">
        <v>294.58944198</v>
      </c>
      <c r="U592" s="15">
        <v>289.50482999000002</v>
      </c>
      <c r="V592" s="15">
        <v>291.61612238999999</v>
      </c>
      <c r="W592" s="15">
        <v>326.80435095000001</v>
      </c>
      <c r="X592" s="15">
        <v>353.35620453000001</v>
      </c>
      <c r="Y592" s="15">
        <v>382.50750091999998</v>
      </c>
    </row>
    <row r="593" spans="1:25" ht="18" thickBot="1" x14ac:dyDescent="0.35">
      <c r="A593" s="43">
        <v>11</v>
      </c>
      <c r="B593" s="15">
        <v>408.15335716999999</v>
      </c>
      <c r="C593" s="15">
        <v>438.58918774</v>
      </c>
      <c r="D593" s="15">
        <v>449.78235111999999</v>
      </c>
      <c r="E593" s="15">
        <v>454.24101610999998</v>
      </c>
      <c r="F593" s="15">
        <v>456.62944525</v>
      </c>
      <c r="G593" s="15">
        <v>450.88961253000002</v>
      </c>
      <c r="H593" s="15">
        <v>421.86693236000002</v>
      </c>
      <c r="I593" s="15">
        <v>392.93530836999997</v>
      </c>
      <c r="J593" s="15">
        <v>368.26026244000002</v>
      </c>
      <c r="K593" s="15">
        <v>351.55476656000002</v>
      </c>
      <c r="L593" s="15">
        <v>551.45105360000002</v>
      </c>
      <c r="M593" s="15">
        <v>537.03460962999998</v>
      </c>
      <c r="N593" s="19">
        <v>559.93013983000003</v>
      </c>
      <c r="O593" s="15">
        <v>572.76029579999999</v>
      </c>
      <c r="P593" s="15">
        <v>581.65557091999995</v>
      </c>
      <c r="Q593" s="15">
        <v>584.52598879000004</v>
      </c>
      <c r="R593" s="15">
        <v>583.46338605000005</v>
      </c>
      <c r="S593" s="15">
        <v>581.75037942999995</v>
      </c>
      <c r="T593" s="15">
        <v>581.12008074000005</v>
      </c>
      <c r="U593" s="15">
        <v>572.72961944999997</v>
      </c>
      <c r="V593" s="15">
        <v>581.93862912999998</v>
      </c>
      <c r="W593" s="15">
        <v>657.43031145999998</v>
      </c>
      <c r="X593" s="15">
        <v>681.05538678999994</v>
      </c>
      <c r="Y593" s="15">
        <v>408.28866813000002</v>
      </c>
    </row>
    <row r="594" spans="1:25" ht="18" thickBot="1" x14ac:dyDescent="0.35">
      <c r="A594" s="43">
        <v>12</v>
      </c>
      <c r="B594" s="15">
        <v>424.75500316</v>
      </c>
      <c r="C594" s="15">
        <v>448.00861968999999</v>
      </c>
      <c r="D594" s="15">
        <v>463.25250174000001</v>
      </c>
      <c r="E594" s="15">
        <v>463.29793260000002</v>
      </c>
      <c r="F594" s="15">
        <v>463.84584382000003</v>
      </c>
      <c r="G594" s="15">
        <v>462.41991388999998</v>
      </c>
      <c r="H594" s="15">
        <v>433.58943300999999</v>
      </c>
      <c r="I594" s="15">
        <v>401.48103931999998</v>
      </c>
      <c r="J594" s="15">
        <v>385.63837038999998</v>
      </c>
      <c r="K594" s="15">
        <v>362.60114168000001</v>
      </c>
      <c r="L594" s="15">
        <v>320.79641736000002</v>
      </c>
      <c r="M594" s="15">
        <v>310.53635895000002</v>
      </c>
      <c r="N594" s="19">
        <v>313.10073474000001</v>
      </c>
      <c r="O594" s="15">
        <v>316.40611912000003</v>
      </c>
      <c r="P594" s="15">
        <v>316.80147090000003</v>
      </c>
      <c r="Q594" s="15">
        <v>320.22976883000001</v>
      </c>
      <c r="R594" s="15">
        <v>319.23537317</v>
      </c>
      <c r="S594" s="15">
        <v>318.60046318000002</v>
      </c>
      <c r="T594" s="15">
        <v>313.74141746999999</v>
      </c>
      <c r="U594" s="15">
        <v>306.44548685000001</v>
      </c>
      <c r="V594" s="15">
        <v>313.81557356000002</v>
      </c>
      <c r="W594" s="15">
        <v>352.87609209999999</v>
      </c>
      <c r="X594" s="15">
        <v>390.76924434</v>
      </c>
      <c r="Y594" s="15">
        <v>427.83265502</v>
      </c>
    </row>
    <row r="595" spans="1:25" ht="18" thickBot="1" x14ac:dyDescent="0.35">
      <c r="A595" s="43">
        <v>13</v>
      </c>
      <c r="B595" s="15">
        <v>428.51473795999999</v>
      </c>
      <c r="C595" s="15">
        <v>455.91935025999999</v>
      </c>
      <c r="D595" s="15">
        <v>456.90938285999999</v>
      </c>
      <c r="E595" s="15">
        <v>456.11100238</v>
      </c>
      <c r="F595" s="15">
        <v>455.61682235000001</v>
      </c>
      <c r="G595" s="15">
        <v>450.83874433</v>
      </c>
      <c r="H595" s="15">
        <v>417.55347175000003</v>
      </c>
      <c r="I595" s="15">
        <v>388.00748127000003</v>
      </c>
      <c r="J595" s="15">
        <v>374.6875708</v>
      </c>
      <c r="K595" s="15">
        <v>366.68834427000002</v>
      </c>
      <c r="L595" s="15">
        <v>321.62651654000001</v>
      </c>
      <c r="M595" s="15">
        <v>304.71346853</v>
      </c>
      <c r="N595" s="19">
        <v>306.21788556000001</v>
      </c>
      <c r="O595" s="15">
        <v>306.06861726</v>
      </c>
      <c r="P595" s="15">
        <v>305.83848886999999</v>
      </c>
      <c r="Q595" s="15">
        <v>306.25776678</v>
      </c>
      <c r="R595" s="15">
        <v>305.46347965000001</v>
      </c>
      <c r="S595" s="15">
        <v>306.12279160000003</v>
      </c>
      <c r="T595" s="15">
        <v>304.34986483</v>
      </c>
      <c r="U595" s="15">
        <v>311.31444700999998</v>
      </c>
      <c r="V595" s="15">
        <v>319.38542902</v>
      </c>
      <c r="W595" s="15">
        <v>349.90835573999999</v>
      </c>
      <c r="X595" s="15">
        <v>372.27269152999997</v>
      </c>
      <c r="Y595" s="15">
        <v>401.35207291</v>
      </c>
    </row>
    <row r="596" spans="1:25" ht="18" thickBot="1" x14ac:dyDescent="0.35">
      <c r="A596" s="43">
        <v>14</v>
      </c>
      <c r="B596" s="15">
        <v>433.24079976000002</v>
      </c>
      <c r="C596" s="15">
        <v>453.40118188999998</v>
      </c>
      <c r="D596" s="15">
        <v>459.5086589</v>
      </c>
      <c r="E596" s="15">
        <v>455.64273274999999</v>
      </c>
      <c r="F596" s="15">
        <v>456.54069627000001</v>
      </c>
      <c r="G596" s="15">
        <v>460.30228160000001</v>
      </c>
      <c r="H596" s="15">
        <v>435.42816677000002</v>
      </c>
      <c r="I596" s="15">
        <v>395.70702102000001</v>
      </c>
      <c r="J596" s="15">
        <v>377.89550134000001</v>
      </c>
      <c r="K596" s="15">
        <v>360.67542717999999</v>
      </c>
      <c r="L596" s="15">
        <v>317.63893078000001</v>
      </c>
      <c r="M596" s="15">
        <v>301.45391433999998</v>
      </c>
      <c r="N596" s="19">
        <v>306.36983190000001</v>
      </c>
      <c r="O596" s="15">
        <v>305.18092528</v>
      </c>
      <c r="P596" s="15">
        <v>303.77091023999998</v>
      </c>
      <c r="Q596" s="15">
        <v>305.69692021999998</v>
      </c>
      <c r="R596" s="15">
        <v>305.59446116999999</v>
      </c>
      <c r="S596" s="15">
        <v>303.62232832000001</v>
      </c>
      <c r="T596" s="15">
        <v>302.29284231999998</v>
      </c>
      <c r="U596" s="15">
        <v>309.32979186</v>
      </c>
      <c r="V596" s="15">
        <v>322.33551912000001</v>
      </c>
      <c r="W596" s="15">
        <v>349.46766934999999</v>
      </c>
      <c r="X596" s="15">
        <v>374.45323827999999</v>
      </c>
      <c r="Y596" s="15">
        <v>406.18407539999998</v>
      </c>
    </row>
    <row r="597" spans="1:25" ht="18" thickBot="1" x14ac:dyDescent="0.35">
      <c r="A597" s="43">
        <v>15</v>
      </c>
      <c r="B597" s="15">
        <v>456.01946249000002</v>
      </c>
      <c r="C597" s="15">
        <v>452.86665727000002</v>
      </c>
      <c r="D597" s="15">
        <v>443.17586920999997</v>
      </c>
      <c r="E597" s="15">
        <v>439.69256200000001</v>
      </c>
      <c r="F597" s="15">
        <v>439.80182662999999</v>
      </c>
      <c r="G597" s="15">
        <v>439.36447458999999</v>
      </c>
      <c r="H597" s="15">
        <v>445.45180524</v>
      </c>
      <c r="I597" s="15">
        <v>411.37449799000001</v>
      </c>
      <c r="J597" s="15">
        <v>401.13247838000001</v>
      </c>
      <c r="K597" s="15">
        <v>377.48843333000002</v>
      </c>
      <c r="L597" s="15">
        <v>334.79921333999999</v>
      </c>
      <c r="M597" s="15">
        <v>321.32725465999999</v>
      </c>
      <c r="N597" s="19">
        <v>320.92792115999998</v>
      </c>
      <c r="O597" s="15">
        <v>319.40284936</v>
      </c>
      <c r="P597" s="15">
        <v>322.65714045999999</v>
      </c>
      <c r="Q597" s="15">
        <v>326.71950642000002</v>
      </c>
      <c r="R597" s="15">
        <v>327.05669073000001</v>
      </c>
      <c r="S597" s="15">
        <v>325.82833009000001</v>
      </c>
      <c r="T597" s="15">
        <v>326.41963705000001</v>
      </c>
      <c r="U597" s="15">
        <v>322.87492207000003</v>
      </c>
      <c r="V597" s="15">
        <v>329.13536013999999</v>
      </c>
      <c r="W597" s="15">
        <v>374.17401712999998</v>
      </c>
      <c r="X597" s="15">
        <v>405.75495248999999</v>
      </c>
      <c r="Y597" s="15">
        <v>433.96550474999998</v>
      </c>
    </row>
    <row r="598" spans="1:25" ht="18" thickBot="1" x14ac:dyDescent="0.35">
      <c r="A598" s="43">
        <v>16</v>
      </c>
      <c r="B598" s="15">
        <v>435.57431204</v>
      </c>
      <c r="C598" s="15">
        <v>433.81146652000001</v>
      </c>
      <c r="D598" s="15">
        <v>440.14998216999999</v>
      </c>
      <c r="E598" s="15">
        <v>434.42351242000001</v>
      </c>
      <c r="F598" s="15">
        <v>432.80858303000002</v>
      </c>
      <c r="G598" s="15">
        <v>435.27075372000002</v>
      </c>
      <c r="H598" s="15">
        <v>435.98296476000002</v>
      </c>
      <c r="I598" s="15">
        <v>425.28946814</v>
      </c>
      <c r="J598" s="15">
        <v>399.99213313000001</v>
      </c>
      <c r="K598" s="15">
        <v>379.87812380000003</v>
      </c>
      <c r="L598" s="15">
        <v>333.13769991999999</v>
      </c>
      <c r="M598" s="15">
        <v>319.20430614000003</v>
      </c>
      <c r="N598" s="19">
        <v>322.57151686999998</v>
      </c>
      <c r="O598" s="15">
        <v>322.50712140000002</v>
      </c>
      <c r="P598" s="15">
        <v>326.29550552000001</v>
      </c>
      <c r="Q598" s="15">
        <v>327.53641057999999</v>
      </c>
      <c r="R598" s="15">
        <v>326.24158315</v>
      </c>
      <c r="S598" s="15">
        <v>324.94803286000001</v>
      </c>
      <c r="T598" s="15">
        <v>324.27277362000001</v>
      </c>
      <c r="U598" s="15">
        <v>320.16112113999998</v>
      </c>
      <c r="V598" s="15">
        <v>326.53345726999999</v>
      </c>
      <c r="W598" s="15">
        <v>363.61054833999998</v>
      </c>
      <c r="X598" s="15">
        <v>396.04264476999998</v>
      </c>
      <c r="Y598" s="15">
        <v>416.06738037999997</v>
      </c>
    </row>
    <row r="599" spans="1:25" ht="18" thickBot="1" x14ac:dyDescent="0.35">
      <c r="A599" s="43">
        <v>17</v>
      </c>
      <c r="B599" s="15">
        <v>404.55176037000001</v>
      </c>
      <c r="C599" s="15">
        <v>429.27215985999999</v>
      </c>
      <c r="D599" s="15">
        <v>438.55238729000001</v>
      </c>
      <c r="E599" s="15">
        <v>434.01133755000001</v>
      </c>
      <c r="F599" s="15">
        <v>430.92709150000002</v>
      </c>
      <c r="G599" s="15">
        <v>434.69073895000002</v>
      </c>
      <c r="H599" s="15">
        <v>431.98939519999999</v>
      </c>
      <c r="I599" s="15">
        <v>422.52261628999997</v>
      </c>
      <c r="J599" s="15">
        <v>397.90608084000002</v>
      </c>
      <c r="K599" s="15">
        <v>381.76635184000003</v>
      </c>
      <c r="L599" s="15">
        <v>336.21998704999999</v>
      </c>
      <c r="M599" s="15">
        <v>322.99657816000001</v>
      </c>
      <c r="N599" s="19">
        <v>322.29659586000002</v>
      </c>
      <c r="O599" s="15">
        <v>321.90197828999999</v>
      </c>
      <c r="P599" s="15">
        <v>321.71824512000001</v>
      </c>
      <c r="Q599" s="15">
        <v>321.53559617000002</v>
      </c>
      <c r="R599" s="15">
        <v>320.05542679000001</v>
      </c>
      <c r="S599" s="15">
        <v>319.78280704999997</v>
      </c>
      <c r="T599" s="15">
        <v>318.61692633000001</v>
      </c>
      <c r="U599" s="15">
        <v>316.98335191000001</v>
      </c>
      <c r="V599" s="15">
        <v>322.58617753999999</v>
      </c>
      <c r="W599" s="15">
        <v>359.19035509000003</v>
      </c>
      <c r="X599" s="15">
        <v>386.46404432000003</v>
      </c>
      <c r="Y599" s="15">
        <v>384.92290259999999</v>
      </c>
    </row>
    <row r="600" spans="1:25" ht="18" thickBot="1" x14ac:dyDescent="0.35">
      <c r="A600" s="43">
        <v>18</v>
      </c>
      <c r="B600" s="15">
        <v>396.70116646000002</v>
      </c>
      <c r="C600" s="15">
        <v>436.05964294</v>
      </c>
      <c r="D600" s="15">
        <v>453.26386503999998</v>
      </c>
      <c r="E600" s="15">
        <v>457.85522342000002</v>
      </c>
      <c r="F600" s="15">
        <v>457.85586368999998</v>
      </c>
      <c r="G600" s="15">
        <v>450.01201741</v>
      </c>
      <c r="H600" s="15">
        <v>427.20424127000001</v>
      </c>
      <c r="I600" s="15">
        <v>412.11292350000002</v>
      </c>
      <c r="J600" s="15">
        <v>394.51909303000002</v>
      </c>
      <c r="K600" s="15">
        <v>362.37253344999999</v>
      </c>
      <c r="L600" s="15">
        <v>332.5315435</v>
      </c>
      <c r="M600" s="15">
        <v>322.08490137000001</v>
      </c>
      <c r="N600" s="19">
        <v>323.64071553000002</v>
      </c>
      <c r="O600" s="15">
        <v>322.45869920000001</v>
      </c>
      <c r="P600" s="15">
        <v>323.28220836000003</v>
      </c>
      <c r="Q600" s="15">
        <v>322.30098777000001</v>
      </c>
      <c r="R600" s="15">
        <v>321.47637667999999</v>
      </c>
      <c r="S600" s="15">
        <v>321.11515531999999</v>
      </c>
      <c r="T600" s="15">
        <v>318.79414474999999</v>
      </c>
      <c r="U600" s="15">
        <v>322.17639847999999</v>
      </c>
      <c r="V600" s="15">
        <v>325.38253839999999</v>
      </c>
      <c r="W600" s="15">
        <v>356.11680561999998</v>
      </c>
      <c r="X600" s="15">
        <v>388.30416788000002</v>
      </c>
      <c r="Y600" s="15">
        <v>391.60317652999998</v>
      </c>
    </row>
    <row r="601" spans="1:25" ht="18" thickBot="1" x14ac:dyDescent="0.35">
      <c r="A601" s="43">
        <v>19</v>
      </c>
      <c r="B601" s="15">
        <v>436.93557523999999</v>
      </c>
      <c r="C601" s="15">
        <v>470.74201246000001</v>
      </c>
      <c r="D601" s="15">
        <v>477.22344464000003</v>
      </c>
      <c r="E601" s="15">
        <v>476.04859139000001</v>
      </c>
      <c r="F601" s="15">
        <v>475.95663961999998</v>
      </c>
      <c r="G601" s="15">
        <v>476.06766420000002</v>
      </c>
      <c r="H601" s="15">
        <v>456.53994612000002</v>
      </c>
      <c r="I601" s="15">
        <v>408.47796706999998</v>
      </c>
      <c r="J601" s="15">
        <v>390.34453722000001</v>
      </c>
      <c r="K601" s="15">
        <v>365.74136338</v>
      </c>
      <c r="L601" s="15">
        <v>325.04762018000002</v>
      </c>
      <c r="M601" s="15">
        <v>313.79625186999999</v>
      </c>
      <c r="N601" s="19">
        <v>318.64366710000002</v>
      </c>
      <c r="O601" s="15">
        <v>317.53385047</v>
      </c>
      <c r="P601" s="15">
        <v>318.98977227</v>
      </c>
      <c r="Q601" s="15">
        <v>330.81430133999999</v>
      </c>
      <c r="R601" s="15">
        <v>343.25159575999999</v>
      </c>
      <c r="S601" s="15">
        <v>345.35779331999998</v>
      </c>
      <c r="T601" s="15">
        <v>325.70017395000002</v>
      </c>
      <c r="U601" s="15">
        <v>322.69583958999999</v>
      </c>
      <c r="V601" s="15">
        <v>336.97567436000003</v>
      </c>
      <c r="W601" s="15">
        <v>384.33143065000002</v>
      </c>
      <c r="X601" s="15">
        <v>385.76893927999998</v>
      </c>
      <c r="Y601" s="15">
        <v>395.08718550999998</v>
      </c>
    </row>
    <row r="602" spans="1:25" ht="18" thickBot="1" x14ac:dyDescent="0.35">
      <c r="A602" s="43">
        <v>20</v>
      </c>
      <c r="B602" s="15">
        <v>449.30823433</v>
      </c>
      <c r="C602" s="15">
        <v>473.23937447999998</v>
      </c>
      <c r="D602" s="15">
        <v>485.99224498000001</v>
      </c>
      <c r="E602" s="15">
        <v>484.58940557</v>
      </c>
      <c r="F602" s="15">
        <v>484.55594416000002</v>
      </c>
      <c r="G602" s="15">
        <v>487.63796488000003</v>
      </c>
      <c r="H602" s="15">
        <v>454.28030343</v>
      </c>
      <c r="I602" s="15">
        <v>422.53492337</v>
      </c>
      <c r="J602" s="15">
        <v>397.69100186999998</v>
      </c>
      <c r="K602" s="15">
        <v>376.38209031999997</v>
      </c>
      <c r="L602" s="15">
        <v>333.74257483000002</v>
      </c>
      <c r="M602" s="15">
        <v>323.16382390000001</v>
      </c>
      <c r="N602" s="19">
        <v>326.22063938999997</v>
      </c>
      <c r="O602" s="15">
        <v>321.64763061000002</v>
      </c>
      <c r="P602" s="15">
        <v>324.69131881999999</v>
      </c>
      <c r="Q602" s="15">
        <v>326.87678670999998</v>
      </c>
      <c r="R602" s="15">
        <v>337.27993074</v>
      </c>
      <c r="S602" s="15">
        <v>333.76243140999998</v>
      </c>
      <c r="T602" s="15">
        <v>325.27785405999998</v>
      </c>
      <c r="U602" s="15">
        <v>324.93660863999997</v>
      </c>
      <c r="V602" s="15">
        <v>331.63061900999998</v>
      </c>
      <c r="W602" s="15">
        <v>362.55464970999998</v>
      </c>
      <c r="X602" s="15">
        <v>387.64156531999998</v>
      </c>
      <c r="Y602" s="15">
        <v>415.99619287000002</v>
      </c>
    </row>
    <row r="603" spans="1:25" ht="18" thickBot="1" x14ac:dyDescent="0.35">
      <c r="A603" s="43">
        <v>21</v>
      </c>
      <c r="B603" s="15">
        <v>450.89496960000002</v>
      </c>
      <c r="C603" s="15">
        <v>468.36495344000002</v>
      </c>
      <c r="D603" s="15">
        <v>486.78106779000001</v>
      </c>
      <c r="E603" s="15">
        <v>490.16678250000001</v>
      </c>
      <c r="F603" s="15">
        <v>491.92844891999999</v>
      </c>
      <c r="G603" s="15">
        <v>486.81724659999998</v>
      </c>
      <c r="H603" s="15">
        <v>453.72649677999999</v>
      </c>
      <c r="I603" s="15">
        <v>421.30299294999998</v>
      </c>
      <c r="J603" s="15">
        <v>401.40080532000002</v>
      </c>
      <c r="K603" s="15">
        <v>381.29652537999999</v>
      </c>
      <c r="L603" s="15">
        <v>340.81681786000001</v>
      </c>
      <c r="M603" s="15">
        <v>326.11682990000003</v>
      </c>
      <c r="N603" s="19">
        <v>331.04191822000001</v>
      </c>
      <c r="O603" s="15">
        <v>324.38270276999998</v>
      </c>
      <c r="P603" s="15">
        <v>325.69354092999998</v>
      </c>
      <c r="Q603" s="15">
        <v>326.59595517999998</v>
      </c>
      <c r="R603" s="15">
        <v>337.03901602000002</v>
      </c>
      <c r="S603" s="15">
        <v>335.71800897000003</v>
      </c>
      <c r="T603" s="15">
        <v>326.08568271000001</v>
      </c>
      <c r="U603" s="15">
        <v>320.24455483000003</v>
      </c>
      <c r="V603" s="15">
        <v>329.38355001999997</v>
      </c>
      <c r="W603" s="15">
        <v>362.63354356999997</v>
      </c>
      <c r="X603" s="15">
        <v>393.43690928000001</v>
      </c>
      <c r="Y603" s="15">
        <v>419.18946416</v>
      </c>
    </row>
    <row r="604" spans="1:25" ht="18" thickBot="1" x14ac:dyDescent="0.35">
      <c r="A604" s="43">
        <v>22</v>
      </c>
      <c r="B604" s="15">
        <v>445.05622103000002</v>
      </c>
      <c r="C604" s="15">
        <v>468.91966599</v>
      </c>
      <c r="D604" s="15">
        <v>482.16384067000001</v>
      </c>
      <c r="E604" s="15">
        <v>483.29135615000001</v>
      </c>
      <c r="F604" s="15">
        <v>482.46589603000001</v>
      </c>
      <c r="G604" s="15">
        <v>481.25336540000001</v>
      </c>
      <c r="H604" s="15">
        <v>451.04381370999999</v>
      </c>
      <c r="I604" s="15">
        <v>418.03661944999999</v>
      </c>
      <c r="J604" s="15">
        <v>397.45212946999999</v>
      </c>
      <c r="K604" s="15">
        <v>379.57757219000001</v>
      </c>
      <c r="L604" s="15">
        <v>339.36282438000001</v>
      </c>
      <c r="M604" s="15">
        <v>324.61194475000002</v>
      </c>
      <c r="N604" s="19">
        <v>329.01293714000002</v>
      </c>
      <c r="O604" s="15">
        <v>322.42770681000002</v>
      </c>
      <c r="P604" s="15">
        <v>324.63158163000003</v>
      </c>
      <c r="Q604" s="15">
        <v>328.65492673</v>
      </c>
      <c r="R604" s="15">
        <v>333.84423801999998</v>
      </c>
      <c r="S604" s="15">
        <v>332.98638419999997</v>
      </c>
      <c r="T604" s="15">
        <v>328.08314392</v>
      </c>
      <c r="U604" s="15">
        <v>318.53254043999999</v>
      </c>
      <c r="V604" s="15">
        <v>324.63025783000001</v>
      </c>
      <c r="W604" s="15">
        <v>366.67906704000001</v>
      </c>
      <c r="X604" s="15">
        <v>395.07455469000001</v>
      </c>
      <c r="Y604" s="15">
        <v>418.03415230000002</v>
      </c>
    </row>
    <row r="605" spans="1:25" ht="18" thickBot="1" x14ac:dyDescent="0.35">
      <c r="A605" s="43">
        <v>23</v>
      </c>
      <c r="B605" s="15">
        <v>419.71576255000002</v>
      </c>
      <c r="C605" s="15">
        <v>418.82007855000001</v>
      </c>
      <c r="D605" s="15">
        <v>423.97632041999998</v>
      </c>
      <c r="E605" s="15">
        <v>434.38222400000001</v>
      </c>
      <c r="F605" s="15">
        <v>436.00599639000001</v>
      </c>
      <c r="G605" s="15">
        <v>432.17467309</v>
      </c>
      <c r="H605" s="15">
        <v>427.29114413000002</v>
      </c>
      <c r="I605" s="15">
        <v>426.67151591999999</v>
      </c>
      <c r="J605" s="15">
        <v>407.79876919999998</v>
      </c>
      <c r="K605" s="15">
        <v>375.65248163000001</v>
      </c>
      <c r="L605" s="15">
        <v>329.94345099999998</v>
      </c>
      <c r="M605" s="15">
        <v>315.64202908999999</v>
      </c>
      <c r="N605" s="19">
        <v>320.29798828999998</v>
      </c>
      <c r="O605" s="15">
        <v>313.57597490000001</v>
      </c>
      <c r="P605" s="15">
        <v>317.55933540000001</v>
      </c>
      <c r="Q605" s="15">
        <v>320.53682663000001</v>
      </c>
      <c r="R605" s="15">
        <v>328.05291113999999</v>
      </c>
      <c r="S605" s="15">
        <v>324.16135277000001</v>
      </c>
      <c r="T605" s="15">
        <v>315.51605282999998</v>
      </c>
      <c r="U605" s="15">
        <v>308.22072868999999</v>
      </c>
      <c r="V605" s="15">
        <v>312.29942588</v>
      </c>
      <c r="W605" s="15">
        <v>352.44703771000002</v>
      </c>
      <c r="X605" s="15">
        <v>382.50345978000001</v>
      </c>
      <c r="Y605" s="15">
        <v>395.4728485</v>
      </c>
    </row>
    <row r="606" spans="1:25" ht="18" thickBot="1" x14ac:dyDescent="0.35">
      <c r="A606" s="43">
        <v>24</v>
      </c>
      <c r="B606" s="15">
        <v>404.77739967000002</v>
      </c>
      <c r="C606" s="15">
        <v>415.39806469000001</v>
      </c>
      <c r="D606" s="15">
        <v>418.40656967000001</v>
      </c>
      <c r="E606" s="15">
        <v>423.98228058000001</v>
      </c>
      <c r="F606" s="15">
        <v>425.05132995999998</v>
      </c>
      <c r="G606" s="15">
        <v>421.09525030999998</v>
      </c>
      <c r="H606" s="15">
        <v>384.08846605999997</v>
      </c>
      <c r="I606" s="15">
        <v>385.93494635000002</v>
      </c>
      <c r="J606" s="15">
        <v>400.76355418000003</v>
      </c>
      <c r="K606" s="15">
        <v>372.66376127000001</v>
      </c>
      <c r="L606" s="15">
        <v>332.52241292999997</v>
      </c>
      <c r="M606" s="15">
        <v>324.84016517999999</v>
      </c>
      <c r="N606" s="19">
        <v>339.93526585000001</v>
      </c>
      <c r="O606" s="15">
        <v>342.04570753000002</v>
      </c>
      <c r="P606" s="15">
        <v>341.15262779</v>
      </c>
      <c r="Q606" s="15">
        <v>334.74764526000001</v>
      </c>
      <c r="R606" s="15">
        <v>336.27449177</v>
      </c>
      <c r="S606" s="15">
        <v>330.96068064999997</v>
      </c>
      <c r="T606" s="15">
        <v>320.01317490000002</v>
      </c>
      <c r="U606" s="15">
        <v>314.92712603000001</v>
      </c>
      <c r="V606" s="15">
        <v>320.57356202</v>
      </c>
      <c r="W606" s="15">
        <v>358.51931184</v>
      </c>
      <c r="X606" s="15">
        <v>389.89017717000002</v>
      </c>
      <c r="Y606" s="15">
        <v>411.35758380999999</v>
      </c>
    </row>
    <row r="607" spans="1:25" ht="18" thickBot="1" x14ac:dyDescent="0.35">
      <c r="A607" s="43">
        <v>25</v>
      </c>
      <c r="B607" s="15">
        <v>457.10000049000001</v>
      </c>
      <c r="C607" s="15">
        <v>457.21340185999998</v>
      </c>
      <c r="D607" s="15">
        <v>468.31534797</v>
      </c>
      <c r="E607" s="15">
        <v>475.12924348000001</v>
      </c>
      <c r="F607" s="15">
        <v>474.94025268000001</v>
      </c>
      <c r="G607" s="15">
        <v>457.15251330000001</v>
      </c>
      <c r="H607" s="15">
        <v>436.89603392999999</v>
      </c>
      <c r="I607" s="15">
        <v>406.73305002000001</v>
      </c>
      <c r="J607" s="15">
        <v>391.64674798999999</v>
      </c>
      <c r="K607" s="15">
        <v>369.67519428000003</v>
      </c>
      <c r="L607" s="15">
        <v>330.10240417</v>
      </c>
      <c r="M607" s="15">
        <v>319.61813774000001</v>
      </c>
      <c r="N607" s="19">
        <v>322.20595802999998</v>
      </c>
      <c r="O607" s="15">
        <v>321.61103000000003</v>
      </c>
      <c r="P607" s="15">
        <v>324.34816769999998</v>
      </c>
      <c r="Q607" s="15">
        <v>327.36532434999998</v>
      </c>
      <c r="R607" s="15">
        <v>330.58390000999998</v>
      </c>
      <c r="S607" s="15">
        <v>325.83171216</v>
      </c>
      <c r="T607" s="15">
        <v>321.39785296999997</v>
      </c>
      <c r="U607" s="15">
        <v>319.90716034000002</v>
      </c>
      <c r="V607" s="15">
        <v>320.30328731999998</v>
      </c>
      <c r="W607" s="15">
        <v>353.23773915999999</v>
      </c>
      <c r="X607" s="15">
        <v>385.53525490999999</v>
      </c>
      <c r="Y607" s="15">
        <v>410.83621216</v>
      </c>
    </row>
    <row r="608" spans="1:25" ht="18" thickBot="1" x14ac:dyDescent="0.35">
      <c r="A608" s="43">
        <v>26</v>
      </c>
      <c r="B608" s="15">
        <v>443.6351512</v>
      </c>
      <c r="C608" s="15">
        <v>455.16826645999998</v>
      </c>
      <c r="D608" s="15">
        <v>460.73716245999998</v>
      </c>
      <c r="E608" s="15">
        <v>467.40501648999998</v>
      </c>
      <c r="F608" s="15">
        <v>469.35289750999999</v>
      </c>
      <c r="G608" s="15">
        <v>460.47138094000002</v>
      </c>
      <c r="H608" s="15">
        <v>442.72563768999999</v>
      </c>
      <c r="I608" s="15">
        <v>411.12441772</v>
      </c>
      <c r="J608" s="15">
        <v>393.51548589999999</v>
      </c>
      <c r="K608" s="15">
        <v>371.77924006000001</v>
      </c>
      <c r="L608" s="15">
        <v>333.88499423000002</v>
      </c>
      <c r="M608" s="15">
        <v>321.32021048000001</v>
      </c>
      <c r="N608" s="19">
        <v>325.98517645999999</v>
      </c>
      <c r="O608" s="15">
        <v>325.76432406999999</v>
      </c>
      <c r="P608" s="15">
        <v>328.87096867999998</v>
      </c>
      <c r="Q608" s="15">
        <v>330.58083678000003</v>
      </c>
      <c r="R608" s="15">
        <v>331.18378058000002</v>
      </c>
      <c r="S608" s="15">
        <v>327.69174851999998</v>
      </c>
      <c r="T608" s="15">
        <v>326.30304331999997</v>
      </c>
      <c r="U608" s="15">
        <v>317.37406401999999</v>
      </c>
      <c r="V608" s="15">
        <v>324.88506352000002</v>
      </c>
      <c r="W608" s="15">
        <v>364.73495542000001</v>
      </c>
      <c r="X608" s="15">
        <v>394.16354918000002</v>
      </c>
      <c r="Y608" s="15">
        <v>422.02044721999999</v>
      </c>
    </row>
    <row r="609" spans="1:25" ht="18" thickBot="1" x14ac:dyDescent="0.35">
      <c r="A609" s="43">
        <v>27</v>
      </c>
      <c r="B609" s="15">
        <v>441.68637557</v>
      </c>
      <c r="C609" s="15">
        <v>461.39539581000002</v>
      </c>
      <c r="D609" s="15">
        <v>458.68783830000001</v>
      </c>
      <c r="E609" s="15">
        <v>453.46010029000001</v>
      </c>
      <c r="F609" s="15">
        <v>452.54513255000001</v>
      </c>
      <c r="G609" s="15">
        <v>457.49365179</v>
      </c>
      <c r="H609" s="15">
        <v>444.88160404000001</v>
      </c>
      <c r="I609" s="15">
        <v>413.29757887</v>
      </c>
      <c r="J609" s="15">
        <v>397.33046001000002</v>
      </c>
      <c r="K609" s="15">
        <v>375.34944763999999</v>
      </c>
      <c r="L609" s="15">
        <v>336.15266408000002</v>
      </c>
      <c r="M609" s="15">
        <v>323.65102393000001</v>
      </c>
      <c r="N609" s="19">
        <v>329.49367898999998</v>
      </c>
      <c r="O609" s="15">
        <v>332.38037508999997</v>
      </c>
      <c r="P609" s="15">
        <v>334.34013210000001</v>
      </c>
      <c r="Q609" s="15">
        <v>337.34157329999999</v>
      </c>
      <c r="R609" s="15">
        <v>337.73139936000001</v>
      </c>
      <c r="S609" s="15">
        <v>334.96383622000002</v>
      </c>
      <c r="T609" s="15">
        <v>331.63609332999999</v>
      </c>
      <c r="U609" s="15">
        <v>324.72351078000003</v>
      </c>
      <c r="V609" s="15">
        <v>330.01573134</v>
      </c>
      <c r="W609" s="15">
        <v>364.87031524999998</v>
      </c>
      <c r="X609" s="15">
        <v>393.98274660999999</v>
      </c>
      <c r="Y609" s="15">
        <v>417.58403328000003</v>
      </c>
    </row>
    <row r="610" spans="1:25" ht="18" thickBot="1" x14ac:dyDescent="0.35">
      <c r="A610" s="43">
        <v>28</v>
      </c>
      <c r="B610" s="15">
        <v>390.17018222000002</v>
      </c>
      <c r="C610" s="15">
        <v>421.39162277000003</v>
      </c>
      <c r="D610" s="15">
        <v>440.66925221999998</v>
      </c>
      <c r="E610" s="15">
        <v>453.16583811999999</v>
      </c>
      <c r="F610" s="15">
        <v>454.18061884000002</v>
      </c>
      <c r="G610" s="15">
        <v>454.89287703999997</v>
      </c>
      <c r="H610" s="15">
        <v>435.25876705000002</v>
      </c>
      <c r="I610" s="15">
        <v>402.06911616000002</v>
      </c>
      <c r="J610" s="15">
        <v>379.95632088999997</v>
      </c>
      <c r="K610" s="15">
        <v>362.32537421000001</v>
      </c>
      <c r="L610" s="15">
        <v>322.13499861999998</v>
      </c>
      <c r="M610" s="15">
        <v>307.76613655</v>
      </c>
      <c r="N610" s="19">
        <v>310.28787655999997</v>
      </c>
      <c r="O610" s="15">
        <v>310.27170926999997</v>
      </c>
      <c r="P610" s="15">
        <v>311.22340114000002</v>
      </c>
      <c r="Q610" s="15">
        <v>314.19798631999998</v>
      </c>
      <c r="R610" s="15">
        <v>317.10555424</v>
      </c>
      <c r="S610" s="15">
        <v>315.79578464999997</v>
      </c>
      <c r="T610" s="15">
        <v>311.91710444</v>
      </c>
      <c r="U610" s="15">
        <v>304.21857936999999</v>
      </c>
      <c r="V610" s="15">
        <v>310.59403836000001</v>
      </c>
      <c r="W610" s="15">
        <v>350.20725166</v>
      </c>
      <c r="X610" s="15">
        <v>382.00291626000001</v>
      </c>
      <c r="Y610" s="15">
        <v>407.10024176000002</v>
      </c>
    </row>
    <row r="611" spans="1:25" ht="18" thickBot="1" x14ac:dyDescent="0.35">
      <c r="A611" s="43">
        <v>29</v>
      </c>
      <c r="B611" s="15">
        <v>401.20218616</v>
      </c>
      <c r="C611" s="15">
        <v>452.51733934999999</v>
      </c>
      <c r="D611" s="15">
        <v>452.85938111000002</v>
      </c>
      <c r="E611" s="15">
        <v>453.43168657000001</v>
      </c>
      <c r="F611" s="15">
        <v>453.66838988000001</v>
      </c>
      <c r="G611" s="15">
        <v>449.69583939</v>
      </c>
      <c r="H611" s="15">
        <v>410.15548035</v>
      </c>
      <c r="I611" s="15">
        <v>388.39386415000001</v>
      </c>
      <c r="J611" s="15">
        <v>364.49390018999998</v>
      </c>
      <c r="K611" s="15">
        <v>362.09566503999997</v>
      </c>
      <c r="L611" s="15">
        <v>339.35282341999999</v>
      </c>
      <c r="M611" s="15">
        <v>330.18910433999997</v>
      </c>
      <c r="N611" s="19">
        <v>334.52595029999998</v>
      </c>
      <c r="O611" s="15">
        <v>339.43250039999998</v>
      </c>
      <c r="P611" s="15">
        <v>337.48383282999998</v>
      </c>
      <c r="Q611" s="15">
        <v>334.00685342999998</v>
      </c>
      <c r="R611" s="15">
        <v>337.37832356000001</v>
      </c>
      <c r="S611" s="15">
        <v>333.60066511000002</v>
      </c>
      <c r="T611" s="15">
        <v>323.04406926000001</v>
      </c>
      <c r="U611" s="15">
        <v>304.57502283999997</v>
      </c>
      <c r="V611" s="15">
        <v>315.24868963</v>
      </c>
      <c r="W611" s="15">
        <v>339.87168421000001</v>
      </c>
      <c r="X611" s="15">
        <v>372.19419878000002</v>
      </c>
      <c r="Y611" s="15">
        <v>386.96535734000003</v>
      </c>
    </row>
    <row r="612" spans="1:25" ht="18" thickBot="1" x14ac:dyDescent="0.35">
      <c r="A612" s="43">
        <v>30</v>
      </c>
      <c r="B612" s="15">
        <v>400.82157503000002</v>
      </c>
      <c r="C612" s="15">
        <v>390.19713574999997</v>
      </c>
      <c r="D612" s="15">
        <v>436.73709571000001</v>
      </c>
      <c r="E612" s="15">
        <v>441.45615860999999</v>
      </c>
      <c r="F612" s="15">
        <v>441.14479676000002</v>
      </c>
      <c r="G612" s="15">
        <v>441.85557906999998</v>
      </c>
      <c r="H612" s="15">
        <v>435.33172566000002</v>
      </c>
      <c r="I612" s="15">
        <v>415.32172778</v>
      </c>
      <c r="J612" s="15">
        <v>393.03060112999998</v>
      </c>
      <c r="K612" s="15">
        <v>357.63417398000001</v>
      </c>
      <c r="L612" s="15">
        <v>325.87384679000002</v>
      </c>
      <c r="M612" s="15">
        <v>313.86030878999998</v>
      </c>
      <c r="N612" s="19">
        <v>321.55152638999999</v>
      </c>
      <c r="O612" s="15">
        <v>326.07218796000001</v>
      </c>
      <c r="P612" s="15">
        <v>328.46800216000003</v>
      </c>
      <c r="Q612" s="15">
        <v>331.32848537000001</v>
      </c>
      <c r="R612" s="15">
        <v>328.50116287999998</v>
      </c>
      <c r="S612" s="15">
        <v>326.48034015000002</v>
      </c>
      <c r="T612" s="15">
        <v>319.32726912999999</v>
      </c>
      <c r="U612" s="15">
        <v>309.1953072</v>
      </c>
      <c r="V612" s="15">
        <v>309.75080372000002</v>
      </c>
      <c r="W612" s="15">
        <v>347.59598735999998</v>
      </c>
      <c r="X612" s="15">
        <v>384.68528451999998</v>
      </c>
      <c r="Y612" s="15">
        <v>405.95631501000003</v>
      </c>
    </row>
    <row r="613" spans="1:25" ht="18" thickBot="1" x14ac:dyDescent="0.35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</row>
    <row r="614" spans="1:25" ht="18" customHeight="1" thickBot="1" x14ac:dyDescent="0.35">
      <c r="A614" s="98" t="s">
        <v>0</v>
      </c>
      <c r="B614" s="100" t="s">
        <v>99</v>
      </c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  <c r="Y614" s="102"/>
    </row>
    <row r="615" spans="1:25" ht="33.75" thickBot="1" x14ac:dyDescent="0.35">
      <c r="A615" s="99"/>
      <c r="B615" s="46" t="s">
        <v>1</v>
      </c>
      <c r="C615" s="46" t="s">
        <v>2</v>
      </c>
      <c r="D615" s="46" t="s">
        <v>3</v>
      </c>
      <c r="E615" s="46" t="s">
        <v>4</v>
      </c>
      <c r="F615" s="46" t="s">
        <v>5</v>
      </c>
      <c r="G615" s="46" t="s">
        <v>6</v>
      </c>
      <c r="H615" s="46" t="s">
        <v>7</v>
      </c>
      <c r="I615" s="46" t="s">
        <v>8</v>
      </c>
      <c r="J615" s="46" t="s">
        <v>9</v>
      </c>
      <c r="K615" s="46" t="s">
        <v>10</v>
      </c>
      <c r="L615" s="46" t="s">
        <v>11</v>
      </c>
      <c r="M615" s="46" t="s">
        <v>12</v>
      </c>
      <c r="N615" s="9" t="s">
        <v>13</v>
      </c>
      <c r="O615" s="41" t="s">
        <v>14</v>
      </c>
      <c r="P615" s="41" t="s">
        <v>15</v>
      </c>
      <c r="Q615" s="41" t="s">
        <v>16</v>
      </c>
      <c r="R615" s="41" t="s">
        <v>17</v>
      </c>
      <c r="S615" s="41" t="s">
        <v>18</v>
      </c>
      <c r="T615" s="41" t="s">
        <v>19</v>
      </c>
      <c r="U615" s="41" t="s">
        <v>20</v>
      </c>
      <c r="V615" s="41" t="s">
        <v>21</v>
      </c>
      <c r="W615" s="41" t="s">
        <v>22</v>
      </c>
      <c r="X615" s="41" t="s">
        <v>23</v>
      </c>
      <c r="Y615" s="41" t="s">
        <v>24</v>
      </c>
    </row>
    <row r="616" spans="1:25" ht="18" thickBot="1" x14ac:dyDescent="0.35">
      <c r="A616" s="43">
        <v>1</v>
      </c>
      <c r="B616" s="46">
        <v>0</v>
      </c>
      <c r="C616" s="46">
        <v>0</v>
      </c>
      <c r="D616" s="46">
        <v>0</v>
      </c>
      <c r="E616" s="46">
        <v>0</v>
      </c>
      <c r="F616" s="46">
        <v>0</v>
      </c>
      <c r="G616" s="46">
        <v>0</v>
      </c>
      <c r="H616" s="46">
        <v>0</v>
      </c>
      <c r="I616" s="46">
        <v>0</v>
      </c>
      <c r="J616" s="46">
        <v>0</v>
      </c>
      <c r="K616" s="46">
        <v>0</v>
      </c>
      <c r="L616" s="46">
        <v>0</v>
      </c>
      <c r="M616" s="46">
        <v>0</v>
      </c>
      <c r="N616" s="9">
        <v>0</v>
      </c>
      <c r="O616" s="41">
        <v>0</v>
      </c>
      <c r="P616" s="41">
        <v>0</v>
      </c>
      <c r="Q616" s="41">
        <v>0</v>
      </c>
      <c r="R616" s="41">
        <v>0</v>
      </c>
      <c r="S616" s="41">
        <v>0</v>
      </c>
      <c r="T616" s="41">
        <v>0</v>
      </c>
      <c r="U616" s="41">
        <v>0</v>
      </c>
      <c r="V616" s="41">
        <v>0</v>
      </c>
      <c r="W616" s="41">
        <v>0</v>
      </c>
      <c r="X616" s="41">
        <v>0</v>
      </c>
      <c r="Y616" s="41">
        <v>0</v>
      </c>
    </row>
    <row r="617" spans="1:25" ht="18" thickBot="1" x14ac:dyDescent="0.35">
      <c r="A617" s="43">
        <v>2</v>
      </c>
      <c r="B617" s="46">
        <v>0</v>
      </c>
      <c r="C617" s="46">
        <v>0</v>
      </c>
      <c r="D617" s="46">
        <v>0</v>
      </c>
      <c r="E617" s="46">
        <v>0</v>
      </c>
      <c r="F617" s="46">
        <v>0</v>
      </c>
      <c r="G617" s="46">
        <v>0</v>
      </c>
      <c r="H617" s="46">
        <v>0</v>
      </c>
      <c r="I617" s="46">
        <v>0</v>
      </c>
      <c r="J617" s="46">
        <v>0</v>
      </c>
      <c r="K617" s="46">
        <v>0</v>
      </c>
      <c r="L617" s="46">
        <v>0</v>
      </c>
      <c r="M617" s="46">
        <v>0</v>
      </c>
      <c r="N617" s="43">
        <v>0</v>
      </c>
      <c r="O617" s="46">
        <v>0</v>
      </c>
      <c r="P617" s="46">
        <v>0</v>
      </c>
      <c r="Q617" s="46">
        <v>0</v>
      </c>
      <c r="R617" s="46">
        <v>0</v>
      </c>
      <c r="S617" s="46">
        <v>0</v>
      </c>
      <c r="T617" s="46">
        <v>0</v>
      </c>
      <c r="U617" s="46">
        <v>0</v>
      </c>
      <c r="V617" s="46">
        <v>0</v>
      </c>
      <c r="W617" s="46">
        <v>0</v>
      </c>
      <c r="X617" s="46">
        <v>0</v>
      </c>
      <c r="Y617" s="46">
        <v>0</v>
      </c>
    </row>
    <row r="618" spans="1:25" ht="18" thickBot="1" x14ac:dyDescent="0.35">
      <c r="A618" s="43">
        <v>3</v>
      </c>
      <c r="B618" s="46">
        <v>0</v>
      </c>
      <c r="C618" s="46">
        <v>0</v>
      </c>
      <c r="D618" s="46">
        <v>0</v>
      </c>
      <c r="E618" s="46">
        <v>0</v>
      </c>
      <c r="F618" s="46">
        <v>0</v>
      </c>
      <c r="G618" s="46">
        <v>0</v>
      </c>
      <c r="H618" s="46">
        <v>0</v>
      </c>
      <c r="I618" s="46">
        <v>0</v>
      </c>
      <c r="J618" s="46">
        <v>0</v>
      </c>
      <c r="K618" s="46">
        <v>0</v>
      </c>
      <c r="L618" s="46">
        <v>0</v>
      </c>
      <c r="M618" s="46">
        <v>0</v>
      </c>
      <c r="N618" s="43">
        <v>0</v>
      </c>
      <c r="O618" s="46">
        <v>0</v>
      </c>
      <c r="P618" s="46">
        <v>0</v>
      </c>
      <c r="Q618" s="46">
        <v>0</v>
      </c>
      <c r="R618" s="46">
        <v>0</v>
      </c>
      <c r="S618" s="46">
        <v>0</v>
      </c>
      <c r="T618" s="46">
        <v>0</v>
      </c>
      <c r="U618" s="46">
        <v>0</v>
      </c>
      <c r="V618" s="46">
        <v>0</v>
      </c>
      <c r="W618" s="46">
        <v>0</v>
      </c>
      <c r="X618" s="46">
        <v>0</v>
      </c>
      <c r="Y618" s="46">
        <v>0</v>
      </c>
    </row>
    <row r="619" spans="1:25" ht="18" thickBot="1" x14ac:dyDescent="0.35">
      <c r="A619" s="43">
        <v>4</v>
      </c>
      <c r="B619" s="46">
        <v>0</v>
      </c>
      <c r="C619" s="46">
        <v>0</v>
      </c>
      <c r="D619" s="46">
        <v>0</v>
      </c>
      <c r="E619" s="46">
        <v>0</v>
      </c>
      <c r="F619" s="46">
        <v>0</v>
      </c>
      <c r="G619" s="46">
        <v>0</v>
      </c>
      <c r="H619" s="46">
        <v>0</v>
      </c>
      <c r="I619" s="46">
        <v>0</v>
      </c>
      <c r="J619" s="46">
        <v>0</v>
      </c>
      <c r="K619" s="46">
        <v>0</v>
      </c>
      <c r="L619" s="46">
        <v>0</v>
      </c>
      <c r="M619" s="46">
        <v>0</v>
      </c>
      <c r="N619" s="43">
        <v>0</v>
      </c>
      <c r="O619" s="46">
        <v>0</v>
      </c>
      <c r="P619" s="46">
        <v>0</v>
      </c>
      <c r="Q619" s="46">
        <v>0</v>
      </c>
      <c r="R619" s="46">
        <v>0</v>
      </c>
      <c r="S619" s="46">
        <v>0</v>
      </c>
      <c r="T619" s="46">
        <v>0</v>
      </c>
      <c r="U619" s="46">
        <v>0</v>
      </c>
      <c r="V619" s="46">
        <v>0</v>
      </c>
      <c r="W619" s="46">
        <v>0</v>
      </c>
      <c r="X619" s="46">
        <v>0</v>
      </c>
      <c r="Y619" s="46">
        <v>0</v>
      </c>
    </row>
    <row r="620" spans="1:25" ht="18" thickBot="1" x14ac:dyDescent="0.35">
      <c r="A620" s="43">
        <v>5</v>
      </c>
      <c r="B620" s="46">
        <v>0</v>
      </c>
      <c r="C620" s="46">
        <v>0</v>
      </c>
      <c r="D620" s="46">
        <v>0</v>
      </c>
      <c r="E620" s="46">
        <v>0</v>
      </c>
      <c r="F620" s="46">
        <v>0</v>
      </c>
      <c r="G620" s="46">
        <v>0</v>
      </c>
      <c r="H620" s="46">
        <v>0</v>
      </c>
      <c r="I620" s="46">
        <v>0</v>
      </c>
      <c r="J620" s="46">
        <v>0</v>
      </c>
      <c r="K620" s="46">
        <v>0</v>
      </c>
      <c r="L620" s="46">
        <v>0</v>
      </c>
      <c r="M620" s="46">
        <v>0</v>
      </c>
      <c r="N620" s="43">
        <v>0</v>
      </c>
      <c r="O620" s="46">
        <v>0</v>
      </c>
      <c r="P620" s="46">
        <v>0</v>
      </c>
      <c r="Q620" s="46">
        <v>0</v>
      </c>
      <c r="R620" s="46">
        <v>0</v>
      </c>
      <c r="S620" s="46">
        <v>0</v>
      </c>
      <c r="T620" s="46">
        <v>0</v>
      </c>
      <c r="U620" s="46">
        <v>0</v>
      </c>
      <c r="V620" s="46">
        <v>0</v>
      </c>
      <c r="W620" s="46">
        <v>0</v>
      </c>
      <c r="X620" s="46">
        <v>0</v>
      </c>
      <c r="Y620" s="46">
        <v>0</v>
      </c>
    </row>
    <row r="621" spans="1:25" ht="18" thickBot="1" x14ac:dyDescent="0.35">
      <c r="A621" s="43">
        <v>6</v>
      </c>
      <c r="B621" s="46">
        <v>0</v>
      </c>
      <c r="C621" s="46">
        <v>0</v>
      </c>
      <c r="D621" s="46">
        <v>0</v>
      </c>
      <c r="E621" s="46">
        <v>0</v>
      </c>
      <c r="F621" s="46">
        <v>0</v>
      </c>
      <c r="G621" s="46">
        <v>0</v>
      </c>
      <c r="H621" s="46">
        <v>0</v>
      </c>
      <c r="I621" s="46">
        <v>0</v>
      </c>
      <c r="J621" s="46">
        <v>0</v>
      </c>
      <c r="K621" s="46">
        <v>0</v>
      </c>
      <c r="L621" s="46">
        <v>0</v>
      </c>
      <c r="M621" s="46">
        <v>0</v>
      </c>
      <c r="N621" s="43">
        <v>0</v>
      </c>
      <c r="O621" s="46">
        <v>0</v>
      </c>
      <c r="P621" s="46">
        <v>0</v>
      </c>
      <c r="Q621" s="46">
        <v>0</v>
      </c>
      <c r="R621" s="46">
        <v>0</v>
      </c>
      <c r="S621" s="46">
        <v>0</v>
      </c>
      <c r="T621" s="46">
        <v>0</v>
      </c>
      <c r="U621" s="46">
        <v>0</v>
      </c>
      <c r="V621" s="46">
        <v>0</v>
      </c>
      <c r="W621" s="46">
        <v>0</v>
      </c>
      <c r="X621" s="46">
        <v>0</v>
      </c>
      <c r="Y621" s="46">
        <v>0</v>
      </c>
    </row>
    <row r="622" spans="1:25" ht="18" thickBot="1" x14ac:dyDescent="0.35">
      <c r="A622" s="43">
        <v>7</v>
      </c>
      <c r="B622" s="46">
        <v>0</v>
      </c>
      <c r="C622" s="46">
        <v>0</v>
      </c>
      <c r="D622" s="46">
        <v>0</v>
      </c>
      <c r="E622" s="46">
        <v>0</v>
      </c>
      <c r="F622" s="46">
        <v>0</v>
      </c>
      <c r="G622" s="46">
        <v>0</v>
      </c>
      <c r="H622" s="46">
        <v>0</v>
      </c>
      <c r="I622" s="46">
        <v>0</v>
      </c>
      <c r="J622" s="46">
        <v>0</v>
      </c>
      <c r="K622" s="46">
        <v>0</v>
      </c>
      <c r="L622" s="46">
        <v>0</v>
      </c>
      <c r="M622" s="46">
        <v>0</v>
      </c>
      <c r="N622" s="43">
        <v>0</v>
      </c>
      <c r="O622" s="46">
        <v>0</v>
      </c>
      <c r="P622" s="46">
        <v>0</v>
      </c>
      <c r="Q622" s="46">
        <v>0</v>
      </c>
      <c r="R622" s="46">
        <v>0</v>
      </c>
      <c r="S622" s="46">
        <v>0</v>
      </c>
      <c r="T622" s="46">
        <v>0</v>
      </c>
      <c r="U622" s="46">
        <v>0</v>
      </c>
      <c r="V622" s="46">
        <v>0</v>
      </c>
      <c r="W622" s="46">
        <v>0</v>
      </c>
      <c r="X622" s="46">
        <v>0</v>
      </c>
      <c r="Y622" s="46">
        <v>0</v>
      </c>
    </row>
    <row r="623" spans="1:25" ht="18" thickBot="1" x14ac:dyDescent="0.35">
      <c r="A623" s="43">
        <v>8</v>
      </c>
      <c r="B623" s="46">
        <v>0</v>
      </c>
      <c r="C623" s="46">
        <v>0</v>
      </c>
      <c r="D623" s="46">
        <v>0</v>
      </c>
      <c r="E623" s="46">
        <v>0</v>
      </c>
      <c r="F623" s="46">
        <v>0</v>
      </c>
      <c r="G623" s="46">
        <v>0</v>
      </c>
      <c r="H623" s="46">
        <v>0</v>
      </c>
      <c r="I623" s="46">
        <v>0</v>
      </c>
      <c r="J623" s="46">
        <v>0</v>
      </c>
      <c r="K623" s="46">
        <v>0</v>
      </c>
      <c r="L623" s="46">
        <v>0</v>
      </c>
      <c r="M623" s="46">
        <v>0</v>
      </c>
      <c r="N623" s="43">
        <v>0</v>
      </c>
      <c r="O623" s="46">
        <v>0</v>
      </c>
      <c r="P623" s="46">
        <v>0</v>
      </c>
      <c r="Q623" s="46">
        <v>0</v>
      </c>
      <c r="R623" s="46">
        <v>0</v>
      </c>
      <c r="S623" s="46">
        <v>0</v>
      </c>
      <c r="T623" s="46">
        <v>0</v>
      </c>
      <c r="U623" s="46">
        <v>0</v>
      </c>
      <c r="V623" s="46">
        <v>0</v>
      </c>
      <c r="W623" s="46">
        <v>0</v>
      </c>
      <c r="X623" s="46">
        <v>0</v>
      </c>
      <c r="Y623" s="46">
        <v>0</v>
      </c>
    </row>
    <row r="624" spans="1:25" ht="18" thickBot="1" x14ac:dyDescent="0.35">
      <c r="A624" s="43">
        <v>9</v>
      </c>
      <c r="B624" s="46">
        <v>0</v>
      </c>
      <c r="C624" s="46">
        <v>0</v>
      </c>
      <c r="D624" s="46">
        <v>0</v>
      </c>
      <c r="E624" s="46">
        <v>0</v>
      </c>
      <c r="F624" s="46">
        <v>0</v>
      </c>
      <c r="G624" s="46">
        <v>0</v>
      </c>
      <c r="H624" s="46">
        <v>0</v>
      </c>
      <c r="I624" s="46">
        <v>0</v>
      </c>
      <c r="J624" s="46">
        <v>0</v>
      </c>
      <c r="K624" s="46">
        <v>0</v>
      </c>
      <c r="L624" s="46">
        <v>0</v>
      </c>
      <c r="M624" s="46">
        <v>0</v>
      </c>
      <c r="N624" s="43">
        <v>0</v>
      </c>
      <c r="O624" s="46">
        <v>0</v>
      </c>
      <c r="P624" s="46">
        <v>0</v>
      </c>
      <c r="Q624" s="46">
        <v>0</v>
      </c>
      <c r="R624" s="46">
        <v>0</v>
      </c>
      <c r="S624" s="46">
        <v>0</v>
      </c>
      <c r="T624" s="46">
        <v>0</v>
      </c>
      <c r="U624" s="46">
        <v>0</v>
      </c>
      <c r="V624" s="46">
        <v>0</v>
      </c>
      <c r="W624" s="46">
        <v>0</v>
      </c>
      <c r="X624" s="46">
        <v>0</v>
      </c>
      <c r="Y624" s="46">
        <v>0</v>
      </c>
    </row>
    <row r="625" spans="1:25" ht="18" thickBot="1" x14ac:dyDescent="0.35">
      <c r="A625" s="43">
        <v>10</v>
      </c>
      <c r="B625" s="46">
        <v>0</v>
      </c>
      <c r="C625" s="46">
        <v>0</v>
      </c>
      <c r="D625" s="46">
        <v>0</v>
      </c>
      <c r="E625" s="46">
        <v>0</v>
      </c>
      <c r="F625" s="46">
        <v>0</v>
      </c>
      <c r="G625" s="46">
        <v>0</v>
      </c>
      <c r="H625" s="46">
        <v>0</v>
      </c>
      <c r="I625" s="46">
        <v>0</v>
      </c>
      <c r="J625" s="46">
        <v>0</v>
      </c>
      <c r="K625" s="46">
        <v>0</v>
      </c>
      <c r="L625" s="46">
        <v>0</v>
      </c>
      <c r="M625" s="46">
        <v>0</v>
      </c>
      <c r="N625" s="43">
        <v>0</v>
      </c>
      <c r="O625" s="46">
        <v>0</v>
      </c>
      <c r="P625" s="46">
        <v>0</v>
      </c>
      <c r="Q625" s="46">
        <v>0</v>
      </c>
      <c r="R625" s="46">
        <v>0</v>
      </c>
      <c r="S625" s="46">
        <v>0</v>
      </c>
      <c r="T625" s="46">
        <v>0</v>
      </c>
      <c r="U625" s="46">
        <v>0</v>
      </c>
      <c r="V625" s="46">
        <v>0</v>
      </c>
      <c r="W625" s="46">
        <v>0</v>
      </c>
      <c r="X625" s="46">
        <v>0</v>
      </c>
      <c r="Y625" s="46">
        <v>0</v>
      </c>
    </row>
    <row r="626" spans="1:25" ht="18" thickBot="1" x14ac:dyDescent="0.35">
      <c r="A626" s="43">
        <v>11</v>
      </c>
      <c r="B626" s="46">
        <v>0</v>
      </c>
      <c r="C626" s="46">
        <v>0</v>
      </c>
      <c r="D626" s="46">
        <v>0</v>
      </c>
      <c r="E626" s="46">
        <v>0</v>
      </c>
      <c r="F626" s="46">
        <v>0</v>
      </c>
      <c r="G626" s="46">
        <v>0</v>
      </c>
      <c r="H626" s="46">
        <v>0</v>
      </c>
      <c r="I626" s="46">
        <v>0</v>
      </c>
      <c r="J626" s="46">
        <v>0</v>
      </c>
      <c r="K626" s="46">
        <v>0</v>
      </c>
      <c r="L626" s="46">
        <v>0</v>
      </c>
      <c r="M626" s="46">
        <v>0</v>
      </c>
      <c r="N626" s="43">
        <v>0</v>
      </c>
      <c r="O626" s="46">
        <v>0</v>
      </c>
      <c r="P626" s="46">
        <v>0</v>
      </c>
      <c r="Q626" s="46">
        <v>0</v>
      </c>
      <c r="R626" s="46">
        <v>0</v>
      </c>
      <c r="S626" s="46">
        <v>0</v>
      </c>
      <c r="T626" s="46">
        <v>0</v>
      </c>
      <c r="U626" s="46">
        <v>0</v>
      </c>
      <c r="V626" s="46">
        <v>0</v>
      </c>
      <c r="W626" s="46">
        <v>0</v>
      </c>
      <c r="X626" s="46">
        <v>0</v>
      </c>
      <c r="Y626" s="46">
        <v>0</v>
      </c>
    </row>
    <row r="627" spans="1:25" ht="18" thickBot="1" x14ac:dyDescent="0.35">
      <c r="A627" s="43">
        <v>12</v>
      </c>
      <c r="B627" s="46">
        <v>0</v>
      </c>
      <c r="C627" s="46">
        <v>0</v>
      </c>
      <c r="D627" s="46">
        <v>0</v>
      </c>
      <c r="E627" s="46">
        <v>0</v>
      </c>
      <c r="F627" s="46">
        <v>0</v>
      </c>
      <c r="G627" s="46">
        <v>0</v>
      </c>
      <c r="H627" s="46">
        <v>0</v>
      </c>
      <c r="I627" s="46">
        <v>0</v>
      </c>
      <c r="J627" s="46">
        <v>0</v>
      </c>
      <c r="K627" s="46">
        <v>0</v>
      </c>
      <c r="L627" s="46">
        <v>0</v>
      </c>
      <c r="M627" s="46">
        <v>0</v>
      </c>
      <c r="N627" s="43">
        <v>0</v>
      </c>
      <c r="O627" s="46">
        <v>0</v>
      </c>
      <c r="P627" s="46">
        <v>0</v>
      </c>
      <c r="Q627" s="46">
        <v>0</v>
      </c>
      <c r="R627" s="46">
        <v>0</v>
      </c>
      <c r="S627" s="46">
        <v>0</v>
      </c>
      <c r="T627" s="46">
        <v>0</v>
      </c>
      <c r="U627" s="46">
        <v>0</v>
      </c>
      <c r="V627" s="46">
        <v>0</v>
      </c>
      <c r="W627" s="46">
        <v>0</v>
      </c>
      <c r="X627" s="46">
        <v>0</v>
      </c>
      <c r="Y627" s="46">
        <v>0</v>
      </c>
    </row>
    <row r="628" spans="1:25" ht="18" thickBot="1" x14ac:dyDescent="0.35">
      <c r="A628" s="43">
        <v>13</v>
      </c>
      <c r="B628" s="46">
        <v>0</v>
      </c>
      <c r="C628" s="46">
        <v>0</v>
      </c>
      <c r="D628" s="46">
        <v>0</v>
      </c>
      <c r="E628" s="46">
        <v>0</v>
      </c>
      <c r="F628" s="46">
        <v>0</v>
      </c>
      <c r="G628" s="46">
        <v>0</v>
      </c>
      <c r="H628" s="46">
        <v>0</v>
      </c>
      <c r="I628" s="46">
        <v>0</v>
      </c>
      <c r="J628" s="46">
        <v>0</v>
      </c>
      <c r="K628" s="46">
        <v>0</v>
      </c>
      <c r="L628" s="46">
        <v>0</v>
      </c>
      <c r="M628" s="46">
        <v>0</v>
      </c>
      <c r="N628" s="43">
        <v>0</v>
      </c>
      <c r="O628" s="46">
        <v>0</v>
      </c>
      <c r="P628" s="46">
        <v>0</v>
      </c>
      <c r="Q628" s="46">
        <v>0</v>
      </c>
      <c r="R628" s="46">
        <v>0</v>
      </c>
      <c r="S628" s="46">
        <v>0</v>
      </c>
      <c r="T628" s="46">
        <v>0</v>
      </c>
      <c r="U628" s="46">
        <v>0</v>
      </c>
      <c r="V628" s="46">
        <v>0</v>
      </c>
      <c r="W628" s="46">
        <v>0</v>
      </c>
      <c r="X628" s="46">
        <v>0</v>
      </c>
      <c r="Y628" s="46">
        <v>0</v>
      </c>
    </row>
    <row r="629" spans="1:25" ht="18" thickBot="1" x14ac:dyDescent="0.35">
      <c r="A629" s="43">
        <v>14</v>
      </c>
      <c r="B629" s="46">
        <v>0</v>
      </c>
      <c r="C629" s="46">
        <v>0</v>
      </c>
      <c r="D629" s="46">
        <v>0</v>
      </c>
      <c r="E629" s="46">
        <v>0</v>
      </c>
      <c r="F629" s="46">
        <v>0</v>
      </c>
      <c r="G629" s="46">
        <v>0</v>
      </c>
      <c r="H629" s="46">
        <v>0</v>
      </c>
      <c r="I629" s="46">
        <v>0</v>
      </c>
      <c r="J629" s="46">
        <v>0</v>
      </c>
      <c r="K629" s="46">
        <v>0</v>
      </c>
      <c r="L629" s="46">
        <v>0</v>
      </c>
      <c r="M629" s="46">
        <v>0</v>
      </c>
      <c r="N629" s="43">
        <v>0</v>
      </c>
      <c r="O629" s="46">
        <v>0</v>
      </c>
      <c r="P629" s="46">
        <v>0</v>
      </c>
      <c r="Q629" s="46">
        <v>0</v>
      </c>
      <c r="R629" s="46">
        <v>0</v>
      </c>
      <c r="S629" s="46">
        <v>0</v>
      </c>
      <c r="T629" s="46">
        <v>0</v>
      </c>
      <c r="U629" s="46">
        <v>0</v>
      </c>
      <c r="V629" s="46">
        <v>0</v>
      </c>
      <c r="W629" s="46">
        <v>0</v>
      </c>
      <c r="X629" s="46">
        <v>0</v>
      </c>
      <c r="Y629" s="46">
        <v>0</v>
      </c>
    </row>
    <row r="630" spans="1:25" ht="18" thickBot="1" x14ac:dyDescent="0.35">
      <c r="A630" s="43">
        <v>15</v>
      </c>
      <c r="B630" s="46">
        <v>0</v>
      </c>
      <c r="C630" s="46">
        <v>0</v>
      </c>
      <c r="D630" s="46">
        <v>0</v>
      </c>
      <c r="E630" s="46">
        <v>0</v>
      </c>
      <c r="F630" s="46">
        <v>0</v>
      </c>
      <c r="G630" s="46">
        <v>0</v>
      </c>
      <c r="H630" s="46">
        <v>0</v>
      </c>
      <c r="I630" s="46">
        <v>0</v>
      </c>
      <c r="J630" s="46">
        <v>0</v>
      </c>
      <c r="K630" s="46">
        <v>0</v>
      </c>
      <c r="L630" s="46">
        <v>0</v>
      </c>
      <c r="M630" s="46">
        <v>0</v>
      </c>
      <c r="N630" s="43">
        <v>0</v>
      </c>
      <c r="O630" s="46">
        <v>0</v>
      </c>
      <c r="P630" s="46">
        <v>0</v>
      </c>
      <c r="Q630" s="46">
        <v>0</v>
      </c>
      <c r="R630" s="46">
        <v>0</v>
      </c>
      <c r="S630" s="46">
        <v>0</v>
      </c>
      <c r="T630" s="46">
        <v>0</v>
      </c>
      <c r="U630" s="46">
        <v>0</v>
      </c>
      <c r="V630" s="46">
        <v>0</v>
      </c>
      <c r="W630" s="46">
        <v>0</v>
      </c>
      <c r="X630" s="46">
        <v>0</v>
      </c>
      <c r="Y630" s="46">
        <v>0</v>
      </c>
    </row>
    <row r="631" spans="1:25" ht="18" thickBot="1" x14ac:dyDescent="0.35">
      <c r="A631" s="43">
        <v>16</v>
      </c>
      <c r="B631" s="46">
        <v>0</v>
      </c>
      <c r="C631" s="46">
        <v>0</v>
      </c>
      <c r="D631" s="46">
        <v>0</v>
      </c>
      <c r="E631" s="46">
        <v>0</v>
      </c>
      <c r="F631" s="46">
        <v>0</v>
      </c>
      <c r="G631" s="46">
        <v>0</v>
      </c>
      <c r="H631" s="46">
        <v>0</v>
      </c>
      <c r="I631" s="46">
        <v>0</v>
      </c>
      <c r="J631" s="46">
        <v>0</v>
      </c>
      <c r="K631" s="46">
        <v>0</v>
      </c>
      <c r="L631" s="46">
        <v>0</v>
      </c>
      <c r="M631" s="46">
        <v>0</v>
      </c>
      <c r="N631" s="43">
        <v>0</v>
      </c>
      <c r="O631" s="46">
        <v>0</v>
      </c>
      <c r="P631" s="46">
        <v>0</v>
      </c>
      <c r="Q631" s="46">
        <v>0</v>
      </c>
      <c r="R631" s="46">
        <v>0</v>
      </c>
      <c r="S631" s="46">
        <v>0</v>
      </c>
      <c r="T631" s="46">
        <v>0</v>
      </c>
      <c r="U631" s="46">
        <v>0</v>
      </c>
      <c r="V631" s="46">
        <v>0</v>
      </c>
      <c r="W631" s="46">
        <v>0</v>
      </c>
      <c r="X631" s="46">
        <v>0</v>
      </c>
      <c r="Y631" s="46">
        <v>0</v>
      </c>
    </row>
    <row r="632" spans="1:25" ht="18" thickBot="1" x14ac:dyDescent="0.35">
      <c r="A632" s="43">
        <v>17</v>
      </c>
      <c r="B632" s="46">
        <v>0</v>
      </c>
      <c r="C632" s="46">
        <v>0</v>
      </c>
      <c r="D632" s="46">
        <v>0</v>
      </c>
      <c r="E632" s="46">
        <v>0</v>
      </c>
      <c r="F632" s="46">
        <v>0</v>
      </c>
      <c r="G632" s="46">
        <v>0</v>
      </c>
      <c r="H632" s="46">
        <v>0</v>
      </c>
      <c r="I632" s="46">
        <v>0</v>
      </c>
      <c r="J632" s="46">
        <v>0</v>
      </c>
      <c r="K632" s="46">
        <v>0</v>
      </c>
      <c r="L632" s="46">
        <v>0</v>
      </c>
      <c r="M632" s="46">
        <v>0</v>
      </c>
      <c r="N632" s="43">
        <v>0</v>
      </c>
      <c r="O632" s="46">
        <v>0</v>
      </c>
      <c r="P632" s="46">
        <v>0</v>
      </c>
      <c r="Q632" s="46">
        <v>0</v>
      </c>
      <c r="R632" s="46">
        <v>0</v>
      </c>
      <c r="S632" s="46">
        <v>0</v>
      </c>
      <c r="T632" s="46">
        <v>0</v>
      </c>
      <c r="U632" s="46">
        <v>0</v>
      </c>
      <c r="V632" s="46">
        <v>0</v>
      </c>
      <c r="W632" s="46">
        <v>0</v>
      </c>
      <c r="X632" s="46">
        <v>0</v>
      </c>
      <c r="Y632" s="46">
        <v>0</v>
      </c>
    </row>
    <row r="633" spans="1:25" ht="18" thickBot="1" x14ac:dyDescent="0.35">
      <c r="A633" s="43">
        <v>18</v>
      </c>
      <c r="B633" s="46">
        <v>0</v>
      </c>
      <c r="C633" s="46">
        <v>0</v>
      </c>
      <c r="D633" s="46">
        <v>0</v>
      </c>
      <c r="E633" s="46">
        <v>0</v>
      </c>
      <c r="F633" s="46">
        <v>0</v>
      </c>
      <c r="G633" s="46">
        <v>0</v>
      </c>
      <c r="H633" s="46">
        <v>0</v>
      </c>
      <c r="I633" s="46">
        <v>0</v>
      </c>
      <c r="J633" s="46">
        <v>0</v>
      </c>
      <c r="K633" s="46">
        <v>0</v>
      </c>
      <c r="L633" s="46">
        <v>0</v>
      </c>
      <c r="M633" s="46">
        <v>0</v>
      </c>
      <c r="N633" s="43">
        <v>0</v>
      </c>
      <c r="O633" s="46">
        <v>0</v>
      </c>
      <c r="P633" s="46">
        <v>0</v>
      </c>
      <c r="Q633" s="46">
        <v>0</v>
      </c>
      <c r="R633" s="46">
        <v>0</v>
      </c>
      <c r="S633" s="46">
        <v>0</v>
      </c>
      <c r="T633" s="46">
        <v>0</v>
      </c>
      <c r="U633" s="46">
        <v>0</v>
      </c>
      <c r="V633" s="46">
        <v>0</v>
      </c>
      <c r="W633" s="46">
        <v>0</v>
      </c>
      <c r="X633" s="46">
        <v>0</v>
      </c>
      <c r="Y633" s="46">
        <v>0</v>
      </c>
    </row>
    <row r="634" spans="1:25" ht="18" thickBot="1" x14ac:dyDescent="0.35">
      <c r="A634" s="43">
        <v>19</v>
      </c>
      <c r="B634" s="46">
        <v>0</v>
      </c>
      <c r="C634" s="46">
        <v>0</v>
      </c>
      <c r="D634" s="46">
        <v>0</v>
      </c>
      <c r="E634" s="46">
        <v>0</v>
      </c>
      <c r="F634" s="46">
        <v>0</v>
      </c>
      <c r="G634" s="46">
        <v>0</v>
      </c>
      <c r="H634" s="46">
        <v>0</v>
      </c>
      <c r="I634" s="46">
        <v>0</v>
      </c>
      <c r="J634" s="46">
        <v>0</v>
      </c>
      <c r="K634" s="46">
        <v>0</v>
      </c>
      <c r="L634" s="46">
        <v>0</v>
      </c>
      <c r="M634" s="46">
        <v>0</v>
      </c>
      <c r="N634" s="43">
        <v>0</v>
      </c>
      <c r="O634" s="46">
        <v>0</v>
      </c>
      <c r="P634" s="46">
        <v>0</v>
      </c>
      <c r="Q634" s="46">
        <v>0</v>
      </c>
      <c r="R634" s="46">
        <v>0</v>
      </c>
      <c r="S634" s="46">
        <v>0</v>
      </c>
      <c r="T634" s="46">
        <v>0</v>
      </c>
      <c r="U634" s="46">
        <v>0</v>
      </c>
      <c r="V634" s="46">
        <v>0</v>
      </c>
      <c r="W634" s="46">
        <v>0</v>
      </c>
      <c r="X634" s="46">
        <v>0</v>
      </c>
      <c r="Y634" s="46">
        <v>0</v>
      </c>
    </row>
    <row r="635" spans="1:25" ht="18" thickBot="1" x14ac:dyDescent="0.35">
      <c r="A635" s="43">
        <v>20</v>
      </c>
      <c r="B635" s="46">
        <v>0</v>
      </c>
      <c r="C635" s="46">
        <v>0</v>
      </c>
      <c r="D635" s="46">
        <v>0</v>
      </c>
      <c r="E635" s="46">
        <v>0</v>
      </c>
      <c r="F635" s="46">
        <v>0</v>
      </c>
      <c r="G635" s="46">
        <v>0</v>
      </c>
      <c r="H635" s="46">
        <v>0</v>
      </c>
      <c r="I635" s="46">
        <v>0</v>
      </c>
      <c r="J635" s="46">
        <v>0</v>
      </c>
      <c r="K635" s="46">
        <v>0</v>
      </c>
      <c r="L635" s="46">
        <v>0</v>
      </c>
      <c r="M635" s="46">
        <v>0</v>
      </c>
      <c r="N635" s="43">
        <v>0</v>
      </c>
      <c r="O635" s="46">
        <v>0</v>
      </c>
      <c r="P635" s="46">
        <v>0</v>
      </c>
      <c r="Q635" s="46">
        <v>0</v>
      </c>
      <c r="R635" s="46">
        <v>0</v>
      </c>
      <c r="S635" s="46">
        <v>0</v>
      </c>
      <c r="T635" s="46">
        <v>0</v>
      </c>
      <c r="U635" s="46">
        <v>0</v>
      </c>
      <c r="V635" s="46">
        <v>0</v>
      </c>
      <c r="W635" s="46">
        <v>0</v>
      </c>
      <c r="X635" s="46">
        <v>0</v>
      </c>
      <c r="Y635" s="46">
        <v>0</v>
      </c>
    </row>
    <row r="636" spans="1:25" ht="18" thickBot="1" x14ac:dyDescent="0.35">
      <c r="A636" s="43">
        <v>21</v>
      </c>
      <c r="B636" s="46">
        <v>0</v>
      </c>
      <c r="C636" s="46">
        <v>0</v>
      </c>
      <c r="D636" s="46">
        <v>0</v>
      </c>
      <c r="E636" s="46">
        <v>0</v>
      </c>
      <c r="F636" s="46">
        <v>0</v>
      </c>
      <c r="G636" s="46">
        <v>0</v>
      </c>
      <c r="H636" s="46">
        <v>0</v>
      </c>
      <c r="I636" s="46">
        <v>0</v>
      </c>
      <c r="J636" s="46">
        <v>0</v>
      </c>
      <c r="K636" s="46">
        <v>0</v>
      </c>
      <c r="L636" s="46">
        <v>0</v>
      </c>
      <c r="M636" s="46">
        <v>0</v>
      </c>
      <c r="N636" s="43">
        <v>0</v>
      </c>
      <c r="O636" s="46">
        <v>0</v>
      </c>
      <c r="P636" s="46">
        <v>0</v>
      </c>
      <c r="Q636" s="46">
        <v>0</v>
      </c>
      <c r="R636" s="46">
        <v>0</v>
      </c>
      <c r="S636" s="46">
        <v>0</v>
      </c>
      <c r="T636" s="46">
        <v>0</v>
      </c>
      <c r="U636" s="46">
        <v>0</v>
      </c>
      <c r="V636" s="46">
        <v>0</v>
      </c>
      <c r="W636" s="46">
        <v>0</v>
      </c>
      <c r="X636" s="46">
        <v>0</v>
      </c>
      <c r="Y636" s="46">
        <v>0</v>
      </c>
    </row>
    <row r="637" spans="1:25" ht="18" thickBot="1" x14ac:dyDescent="0.35">
      <c r="A637" s="43">
        <v>22</v>
      </c>
      <c r="B637" s="46">
        <v>0</v>
      </c>
      <c r="C637" s="46">
        <v>0</v>
      </c>
      <c r="D637" s="46">
        <v>0</v>
      </c>
      <c r="E637" s="46">
        <v>0</v>
      </c>
      <c r="F637" s="46">
        <v>0</v>
      </c>
      <c r="G637" s="46">
        <v>0</v>
      </c>
      <c r="H637" s="46">
        <v>0</v>
      </c>
      <c r="I637" s="46">
        <v>0</v>
      </c>
      <c r="J637" s="46">
        <v>0</v>
      </c>
      <c r="K637" s="46">
        <v>0</v>
      </c>
      <c r="L637" s="46">
        <v>0</v>
      </c>
      <c r="M637" s="46">
        <v>0</v>
      </c>
      <c r="N637" s="43">
        <v>0</v>
      </c>
      <c r="O637" s="46">
        <v>0</v>
      </c>
      <c r="P637" s="46">
        <v>0</v>
      </c>
      <c r="Q637" s="46">
        <v>0</v>
      </c>
      <c r="R637" s="46">
        <v>0</v>
      </c>
      <c r="S637" s="46">
        <v>0</v>
      </c>
      <c r="T637" s="46">
        <v>0</v>
      </c>
      <c r="U637" s="46">
        <v>0</v>
      </c>
      <c r="V637" s="46">
        <v>0</v>
      </c>
      <c r="W637" s="46">
        <v>0</v>
      </c>
      <c r="X637" s="46">
        <v>0</v>
      </c>
      <c r="Y637" s="46">
        <v>0</v>
      </c>
    </row>
    <row r="638" spans="1:25" ht="18" thickBot="1" x14ac:dyDescent="0.35">
      <c r="A638" s="43">
        <v>23</v>
      </c>
      <c r="B638" s="46">
        <v>0</v>
      </c>
      <c r="C638" s="46">
        <v>0</v>
      </c>
      <c r="D638" s="46">
        <v>0</v>
      </c>
      <c r="E638" s="46">
        <v>0</v>
      </c>
      <c r="F638" s="46">
        <v>0</v>
      </c>
      <c r="G638" s="46">
        <v>0</v>
      </c>
      <c r="H638" s="46">
        <v>0</v>
      </c>
      <c r="I638" s="46">
        <v>0</v>
      </c>
      <c r="J638" s="46">
        <v>0</v>
      </c>
      <c r="K638" s="46">
        <v>0</v>
      </c>
      <c r="L638" s="46">
        <v>0</v>
      </c>
      <c r="M638" s="46">
        <v>0</v>
      </c>
      <c r="N638" s="43">
        <v>0</v>
      </c>
      <c r="O638" s="46">
        <v>0</v>
      </c>
      <c r="P638" s="46">
        <v>0</v>
      </c>
      <c r="Q638" s="46">
        <v>0</v>
      </c>
      <c r="R638" s="46">
        <v>0</v>
      </c>
      <c r="S638" s="46">
        <v>0</v>
      </c>
      <c r="T638" s="46">
        <v>0</v>
      </c>
      <c r="U638" s="46">
        <v>0</v>
      </c>
      <c r="V638" s="46">
        <v>0</v>
      </c>
      <c r="W638" s="46">
        <v>0</v>
      </c>
      <c r="X638" s="46">
        <v>0</v>
      </c>
      <c r="Y638" s="46">
        <v>0</v>
      </c>
    </row>
    <row r="639" spans="1:25" ht="18" thickBot="1" x14ac:dyDescent="0.35">
      <c r="A639" s="43">
        <v>24</v>
      </c>
      <c r="B639" s="46">
        <v>0</v>
      </c>
      <c r="C639" s="46">
        <v>0</v>
      </c>
      <c r="D639" s="46">
        <v>0</v>
      </c>
      <c r="E639" s="46">
        <v>0</v>
      </c>
      <c r="F639" s="46">
        <v>0</v>
      </c>
      <c r="G639" s="46">
        <v>0</v>
      </c>
      <c r="H639" s="46">
        <v>0</v>
      </c>
      <c r="I639" s="46">
        <v>0</v>
      </c>
      <c r="J639" s="46">
        <v>0</v>
      </c>
      <c r="K639" s="46">
        <v>0</v>
      </c>
      <c r="L639" s="46">
        <v>0</v>
      </c>
      <c r="M639" s="46">
        <v>0</v>
      </c>
      <c r="N639" s="43">
        <v>0</v>
      </c>
      <c r="O639" s="46">
        <v>0</v>
      </c>
      <c r="P639" s="46">
        <v>0</v>
      </c>
      <c r="Q639" s="46">
        <v>0</v>
      </c>
      <c r="R639" s="46">
        <v>0</v>
      </c>
      <c r="S639" s="46">
        <v>0</v>
      </c>
      <c r="T639" s="46">
        <v>0</v>
      </c>
      <c r="U639" s="46">
        <v>0</v>
      </c>
      <c r="V639" s="46">
        <v>0</v>
      </c>
      <c r="W639" s="46">
        <v>0</v>
      </c>
      <c r="X639" s="46">
        <v>0</v>
      </c>
      <c r="Y639" s="46">
        <v>0</v>
      </c>
    </row>
    <row r="640" spans="1:25" ht="18" thickBot="1" x14ac:dyDescent="0.35">
      <c r="A640" s="43">
        <v>25</v>
      </c>
      <c r="B640" s="46">
        <v>0</v>
      </c>
      <c r="C640" s="46">
        <v>0</v>
      </c>
      <c r="D640" s="46">
        <v>0</v>
      </c>
      <c r="E640" s="46">
        <v>0</v>
      </c>
      <c r="F640" s="46">
        <v>0</v>
      </c>
      <c r="G640" s="46">
        <v>0</v>
      </c>
      <c r="H640" s="46">
        <v>0</v>
      </c>
      <c r="I640" s="46">
        <v>0</v>
      </c>
      <c r="J640" s="46">
        <v>0</v>
      </c>
      <c r="K640" s="46">
        <v>0</v>
      </c>
      <c r="L640" s="46">
        <v>0</v>
      </c>
      <c r="M640" s="46">
        <v>0</v>
      </c>
      <c r="N640" s="43">
        <v>0</v>
      </c>
      <c r="O640" s="46">
        <v>0</v>
      </c>
      <c r="P640" s="46">
        <v>0</v>
      </c>
      <c r="Q640" s="46">
        <v>0</v>
      </c>
      <c r="R640" s="46">
        <v>0</v>
      </c>
      <c r="S640" s="46">
        <v>0</v>
      </c>
      <c r="T640" s="46">
        <v>0</v>
      </c>
      <c r="U640" s="46">
        <v>0</v>
      </c>
      <c r="V640" s="46">
        <v>0</v>
      </c>
      <c r="W640" s="46">
        <v>0</v>
      </c>
      <c r="X640" s="46">
        <v>0</v>
      </c>
      <c r="Y640" s="46">
        <v>0</v>
      </c>
    </row>
    <row r="641" spans="1:25" ht="18" thickBot="1" x14ac:dyDescent="0.35">
      <c r="A641" s="43">
        <v>26</v>
      </c>
      <c r="B641" s="46">
        <v>0</v>
      </c>
      <c r="C641" s="46">
        <v>0</v>
      </c>
      <c r="D641" s="46">
        <v>0</v>
      </c>
      <c r="E641" s="46">
        <v>0</v>
      </c>
      <c r="F641" s="46">
        <v>0</v>
      </c>
      <c r="G641" s="46">
        <v>0</v>
      </c>
      <c r="H641" s="46">
        <v>0</v>
      </c>
      <c r="I641" s="46">
        <v>0</v>
      </c>
      <c r="J641" s="46">
        <v>0</v>
      </c>
      <c r="K641" s="46">
        <v>0</v>
      </c>
      <c r="L641" s="46">
        <v>0</v>
      </c>
      <c r="M641" s="46">
        <v>0</v>
      </c>
      <c r="N641" s="43">
        <v>0</v>
      </c>
      <c r="O641" s="46">
        <v>0</v>
      </c>
      <c r="P641" s="46">
        <v>0</v>
      </c>
      <c r="Q641" s="46">
        <v>0</v>
      </c>
      <c r="R641" s="46">
        <v>0</v>
      </c>
      <c r="S641" s="46">
        <v>0</v>
      </c>
      <c r="T641" s="46">
        <v>0</v>
      </c>
      <c r="U641" s="46">
        <v>0</v>
      </c>
      <c r="V641" s="46">
        <v>0</v>
      </c>
      <c r="W641" s="46">
        <v>0</v>
      </c>
      <c r="X641" s="46">
        <v>0</v>
      </c>
      <c r="Y641" s="46">
        <v>0</v>
      </c>
    </row>
    <row r="642" spans="1:25" ht="18" thickBot="1" x14ac:dyDescent="0.35">
      <c r="A642" s="43">
        <v>27</v>
      </c>
      <c r="B642" s="46">
        <v>0</v>
      </c>
      <c r="C642" s="46">
        <v>0</v>
      </c>
      <c r="D642" s="46">
        <v>0</v>
      </c>
      <c r="E642" s="46">
        <v>0</v>
      </c>
      <c r="F642" s="46">
        <v>0</v>
      </c>
      <c r="G642" s="46">
        <v>0</v>
      </c>
      <c r="H642" s="46">
        <v>0</v>
      </c>
      <c r="I642" s="46">
        <v>0</v>
      </c>
      <c r="J642" s="46">
        <v>0</v>
      </c>
      <c r="K642" s="46">
        <v>0</v>
      </c>
      <c r="L642" s="46">
        <v>0</v>
      </c>
      <c r="M642" s="46">
        <v>0</v>
      </c>
      <c r="N642" s="43">
        <v>0</v>
      </c>
      <c r="O642" s="46">
        <v>0</v>
      </c>
      <c r="P642" s="46">
        <v>0</v>
      </c>
      <c r="Q642" s="46">
        <v>0</v>
      </c>
      <c r="R642" s="46">
        <v>0</v>
      </c>
      <c r="S642" s="46">
        <v>0</v>
      </c>
      <c r="T642" s="46">
        <v>0</v>
      </c>
      <c r="U642" s="46">
        <v>0</v>
      </c>
      <c r="V642" s="46">
        <v>0</v>
      </c>
      <c r="W642" s="46">
        <v>0</v>
      </c>
      <c r="X642" s="46">
        <v>0</v>
      </c>
      <c r="Y642" s="46">
        <v>0</v>
      </c>
    </row>
    <row r="643" spans="1:25" ht="18" thickBot="1" x14ac:dyDescent="0.35">
      <c r="A643" s="43">
        <v>28</v>
      </c>
      <c r="B643" s="46">
        <v>0</v>
      </c>
      <c r="C643" s="46">
        <v>0</v>
      </c>
      <c r="D643" s="46">
        <v>0</v>
      </c>
      <c r="E643" s="46">
        <v>0</v>
      </c>
      <c r="F643" s="46">
        <v>0</v>
      </c>
      <c r="G643" s="46">
        <v>0</v>
      </c>
      <c r="H643" s="46">
        <v>0</v>
      </c>
      <c r="I643" s="46">
        <v>0</v>
      </c>
      <c r="J643" s="46">
        <v>0</v>
      </c>
      <c r="K643" s="46">
        <v>0</v>
      </c>
      <c r="L643" s="46">
        <v>0</v>
      </c>
      <c r="M643" s="46">
        <v>0</v>
      </c>
      <c r="N643" s="43">
        <v>0</v>
      </c>
      <c r="O643" s="46">
        <v>0</v>
      </c>
      <c r="P643" s="46">
        <v>0</v>
      </c>
      <c r="Q643" s="46">
        <v>0</v>
      </c>
      <c r="R643" s="46">
        <v>0</v>
      </c>
      <c r="S643" s="46">
        <v>0</v>
      </c>
      <c r="T643" s="46">
        <v>0</v>
      </c>
      <c r="U643" s="46">
        <v>0</v>
      </c>
      <c r="V643" s="46">
        <v>0</v>
      </c>
      <c r="W643" s="46">
        <v>0</v>
      </c>
      <c r="X643" s="46">
        <v>0</v>
      </c>
      <c r="Y643" s="46">
        <v>0</v>
      </c>
    </row>
    <row r="644" spans="1:25" ht="18" thickBot="1" x14ac:dyDescent="0.35">
      <c r="A644" s="43">
        <v>29</v>
      </c>
      <c r="B644" s="46">
        <v>0</v>
      </c>
      <c r="C644" s="46">
        <v>0</v>
      </c>
      <c r="D644" s="46">
        <v>0</v>
      </c>
      <c r="E644" s="46">
        <v>0</v>
      </c>
      <c r="F644" s="46">
        <v>0</v>
      </c>
      <c r="G644" s="46">
        <v>0</v>
      </c>
      <c r="H644" s="46">
        <v>0</v>
      </c>
      <c r="I644" s="46">
        <v>0</v>
      </c>
      <c r="J644" s="46">
        <v>0</v>
      </c>
      <c r="K644" s="46">
        <v>0</v>
      </c>
      <c r="L644" s="46">
        <v>0</v>
      </c>
      <c r="M644" s="46">
        <v>0</v>
      </c>
      <c r="N644" s="43">
        <v>0</v>
      </c>
      <c r="O644" s="46">
        <v>0</v>
      </c>
      <c r="P644" s="46">
        <v>0</v>
      </c>
      <c r="Q644" s="46">
        <v>0</v>
      </c>
      <c r="R644" s="46">
        <v>0</v>
      </c>
      <c r="S644" s="46">
        <v>0</v>
      </c>
      <c r="T644" s="46">
        <v>0</v>
      </c>
      <c r="U644" s="46">
        <v>0</v>
      </c>
      <c r="V644" s="46">
        <v>0</v>
      </c>
      <c r="W644" s="46">
        <v>0</v>
      </c>
      <c r="X644" s="46">
        <v>0</v>
      </c>
      <c r="Y644" s="46">
        <v>0</v>
      </c>
    </row>
    <row r="645" spans="1:25" ht="18" thickBot="1" x14ac:dyDescent="0.35">
      <c r="A645" s="43">
        <v>30</v>
      </c>
      <c r="B645" s="46">
        <v>0</v>
      </c>
      <c r="C645" s="46">
        <v>0</v>
      </c>
      <c r="D645" s="46">
        <v>0</v>
      </c>
      <c r="E645" s="46">
        <v>0</v>
      </c>
      <c r="F645" s="46">
        <v>0</v>
      </c>
      <c r="G645" s="46">
        <v>0</v>
      </c>
      <c r="H645" s="46">
        <v>0</v>
      </c>
      <c r="I645" s="46">
        <v>0</v>
      </c>
      <c r="J645" s="46">
        <v>0</v>
      </c>
      <c r="K645" s="46">
        <v>0</v>
      </c>
      <c r="L645" s="46">
        <v>0</v>
      </c>
      <c r="M645" s="46">
        <v>0</v>
      </c>
      <c r="N645" s="43">
        <v>0</v>
      </c>
      <c r="O645" s="46">
        <v>0</v>
      </c>
      <c r="P645" s="46">
        <v>0</v>
      </c>
      <c r="Q645" s="46">
        <v>0</v>
      </c>
      <c r="R645" s="46">
        <v>0</v>
      </c>
      <c r="S645" s="46">
        <v>0</v>
      </c>
      <c r="T645" s="46">
        <v>0</v>
      </c>
      <c r="U645" s="46">
        <v>0</v>
      </c>
      <c r="V645" s="46">
        <v>0</v>
      </c>
      <c r="W645" s="46">
        <v>0</v>
      </c>
      <c r="X645" s="46">
        <v>0</v>
      </c>
      <c r="Y645" s="46">
        <v>0</v>
      </c>
    </row>
    <row r="646" spans="1:25" ht="18" thickBot="1" x14ac:dyDescent="0.35">
      <c r="A646" s="47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47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</row>
    <row r="647" spans="1:25" ht="18" customHeight="1" thickBot="1" x14ac:dyDescent="0.35">
      <c r="A647" s="98" t="s">
        <v>0</v>
      </c>
      <c r="B647" s="100" t="s">
        <v>100</v>
      </c>
      <c r="C647" s="101"/>
      <c r="D647" s="101"/>
      <c r="E647" s="10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  <c r="R647" s="101"/>
      <c r="S647" s="101"/>
      <c r="T647" s="101"/>
      <c r="U647" s="101"/>
      <c r="V647" s="101"/>
      <c r="W647" s="101"/>
      <c r="X647" s="101"/>
      <c r="Y647" s="102"/>
    </row>
    <row r="648" spans="1:25" ht="33.75" thickBot="1" x14ac:dyDescent="0.35">
      <c r="A648" s="99"/>
      <c r="B648" s="46" t="s">
        <v>1</v>
      </c>
      <c r="C648" s="46" t="s">
        <v>2</v>
      </c>
      <c r="D648" s="46" t="s">
        <v>3</v>
      </c>
      <c r="E648" s="46" t="s">
        <v>4</v>
      </c>
      <c r="F648" s="46" t="s">
        <v>5</v>
      </c>
      <c r="G648" s="46" t="s">
        <v>6</v>
      </c>
      <c r="H648" s="46" t="s">
        <v>7</v>
      </c>
      <c r="I648" s="46" t="s">
        <v>8</v>
      </c>
      <c r="J648" s="46" t="s">
        <v>9</v>
      </c>
      <c r="K648" s="46" t="s">
        <v>10</v>
      </c>
      <c r="L648" s="46" t="s">
        <v>11</v>
      </c>
      <c r="M648" s="46" t="s">
        <v>12</v>
      </c>
      <c r="N648" s="9" t="s">
        <v>13</v>
      </c>
      <c r="O648" s="41" t="s">
        <v>14</v>
      </c>
      <c r="P648" s="41" t="s">
        <v>15</v>
      </c>
      <c r="Q648" s="41" t="s">
        <v>16</v>
      </c>
      <c r="R648" s="41" t="s">
        <v>17</v>
      </c>
      <c r="S648" s="41" t="s">
        <v>18</v>
      </c>
      <c r="T648" s="41" t="s">
        <v>19</v>
      </c>
      <c r="U648" s="41" t="s">
        <v>20</v>
      </c>
      <c r="V648" s="41" t="s">
        <v>21</v>
      </c>
      <c r="W648" s="41" t="s">
        <v>22</v>
      </c>
      <c r="X648" s="41" t="s">
        <v>23</v>
      </c>
      <c r="Y648" s="41" t="s">
        <v>24</v>
      </c>
    </row>
    <row r="649" spans="1:25" ht="18" thickBot="1" x14ac:dyDescent="0.35">
      <c r="A649" s="43">
        <v>1</v>
      </c>
      <c r="B649" s="15">
        <v>448.00698125999998</v>
      </c>
      <c r="C649" s="15">
        <v>470.97330296000001</v>
      </c>
      <c r="D649" s="15">
        <v>484.59610321000002</v>
      </c>
      <c r="E649" s="15">
        <v>487.36927967000003</v>
      </c>
      <c r="F649" s="15">
        <v>485.53354067999999</v>
      </c>
      <c r="G649" s="15">
        <v>475.80258203</v>
      </c>
      <c r="H649" s="15">
        <v>468.36002428</v>
      </c>
      <c r="I649" s="15">
        <v>440.38729525000002</v>
      </c>
      <c r="J649" s="15">
        <v>410.64976976999998</v>
      </c>
      <c r="K649" s="15">
        <v>381.60503411000002</v>
      </c>
      <c r="L649" s="15">
        <v>345.31890098999997</v>
      </c>
      <c r="M649" s="15">
        <v>343.75089091000001</v>
      </c>
      <c r="N649" s="17">
        <v>344.30175679000001</v>
      </c>
      <c r="O649" s="18">
        <v>348.75158921000002</v>
      </c>
      <c r="P649" s="18">
        <v>352.69835695</v>
      </c>
      <c r="Q649" s="18">
        <v>367.28895365</v>
      </c>
      <c r="R649" s="18">
        <v>374.52363645000003</v>
      </c>
      <c r="S649" s="18">
        <v>365.12313891999997</v>
      </c>
      <c r="T649" s="18">
        <v>353.56232748999997</v>
      </c>
      <c r="U649" s="18">
        <v>351.17695837000002</v>
      </c>
      <c r="V649" s="18">
        <v>359.82892512000001</v>
      </c>
      <c r="W649" s="18">
        <v>401.10266978999999</v>
      </c>
      <c r="X649" s="18">
        <v>438.82569716</v>
      </c>
      <c r="Y649" s="18">
        <v>464.51053652000002</v>
      </c>
    </row>
    <row r="650" spans="1:25" ht="18" thickBot="1" x14ac:dyDescent="0.35">
      <c r="A650" s="43">
        <v>2</v>
      </c>
      <c r="B650" s="15">
        <v>463.99945241</v>
      </c>
      <c r="C650" s="15">
        <v>478.75221169000002</v>
      </c>
      <c r="D650" s="15">
        <v>497.53904249999999</v>
      </c>
      <c r="E650" s="15">
        <v>504.62506229000002</v>
      </c>
      <c r="F650" s="15">
        <v>510.73017745999999</v>
      </c>
      <c r="G650" s="15">
        <v>503.76424650000001</v>
      </c>
      <c r="H650" s="15">
        <v>492.07191437</v>
      </c>
      <c r="I650" s="15">
        <v>464.76621971999998</v>
      </c>
      <c r="J650" s="15">
        <v>419.88019429000002</v>
      </c>
      <c r="K650" s="15">
        <v>381.47895770000002</v>
      </c>
      <c r="L650" s="15">
        <v>329.78588166999998</v>
      </c>
      <c r="M650" s="15">
        <v>322.89225274</v>
      </c>
      <c r="N650" s="19">
        <v>319.94284245</v>
      </c>
      <c r="O650" s="15">
        <v>319.68313363999999</v>
      </c>
      <c r="P650" s="15">
        <v>318.29879482000001</v>
      </c>
      <c r="Q650" s="15">
        <v>322.34959449000002</v>
      </c>
      <c r="R650" s="15">
        <v>326.79760524</v>
      </c>
      <c r="S650" s="15">
        <v>320.09268612</v>
      </c>
      <c r="T650" s="15">
        <v>319.91322378000001</v>
      </c>
      <c r="U650" s="15">
        <v>320.30867886999999</v>
      </c>
      <c r="V650" s="15">
        <v>325.66874409000002</v>
      </c>
      <c r="W650" s="15">
        <v>350.48021208</v>
      </c>
      <c r="X650" s="15">
        <v>390.16027169</v>
      </c>
      <c r="Y650" s="15">
        <v>418.72477746999999</v>
      </c>
    </row>
    <row r="651" spans="1:25" ht="18" thickBot="1" x14ac:dyDescent="0.35">
      <c r="A651" s="43">
        <v>3</v>
      </c>
      <c r="B651" s="15">
        <v>451.62624803</v>
      </c>
      <c r="C651" s="15">
        <v>501.08033045000002</v>
      </c>
      <c r="D651" s="15">
        <v>516.59759718999999</v>
      </c>
      <c r="E651" s="15">
        <v>527.43820826000001</v>
      </c>
      <c r="F651" s="15">
        <v>533.68427071999997</v>
      </c>
      <c r="G651" s="15">
        <v>532.22408396000003</v>
      </c>
      <c r="H651" s="15">
        <v>518.51138752999998</v>
      </c>
      <c r="I651" s="15">
        <v>496.25725285999999</v>
      </c>
      <c r="J651" s="15">
        <v>427.27979962000001</v>
      </c>
      <c r="K651" s="15">
        <v>418.39093122999998</v>
      </c>
      <c r="L651" s="15">
        <v>359.63286482000001</v>
      </c>
      <c r="M651" s="15">
        <v>342.60396958000001</v>
      </c>
      <c r="N651" s="19">
        <v>345.17598158999999</v>
      </c>
      <c r="O651" s="15">
        <v>344.60288001999999</v>
      </c>
      <c r="P651" s="15">
        <v>347.06978380999999</v>
      </c>
      <c r="Q651" s="15">
        <v>350.09743656000001</v>
      </c>
      <c r="R651" s="15">
        <v>350.38348342</v>
      </c>
      <c r="S651" s="15">
        <v>348.70348811999997</v>
      </c>
      <c r="T651" s="15">
        <v>343.64401053</v>
      </c>
      <c r="U651" s="15">
        <v>341.84807948999998</v>
      </c>
      <c r="V651" s="15">
        <v>344.76002749000003</v>
      </c>
      <c r="W651" s="15">
        <v>383.18899307999999</v>
      </c>
      <c r="X651" s="15">
        <v>417.90830075000002</v>
      </c>
      <c r="Y651" s="15">
        <v>434.65303104999998</v>
      </c>
    </row>
    <row r="652" spans="1:25" ht="18" thickBot="1" x14ac:dyDescent="0.35">
      <c r="A652" s="43">
        <v>4</v>
      </c>
      <c r="B652" s="15">
        <v>486.68713188999999</v>
      </c>
      <c r="C652" s="15">
        <v>506.47051501999999</v>
      </c>
      <c r="D652" s="15">
        <v>524.13522293999995</v>
      </c>
      <c r="E652" s="15">
        <v>532.73488585999996</v>
      </c>
      <c r="F652" s="15">
        <v>537.84411550000004</v>
      </c>
      <c r="G652" s="15">
        <v>532.68358516000001</v>
      </c>
      <c r="H652" s="15">
        <v>508.36402334000002</v>
      </c>
      <c r="I652" s="15">
        <v>474.78041110999999</v>
      </c>
      <c r="J652" s="15">
        <v>447.77510724000001</v>
      </c>
      <c r="K652" s="15">
        <v>415.50832473000003</v>
      </c>
      <c r="L652" s="15">
        <v>365.62196591999998</v>
      </c>
      <c r="M652" s="15">
        <v>349.44050747</v>
      </c>
      <c r="N652" s="19">
        <v>354.07584831000003</v>
      </c>
      <c r="O652" s="15">
        <v>353.39316855999999</v>
      </c>
      <c r="P652" s="15">
        <v>355.91139558999998</v>
      </c>
      <c r="Q652" s="15">
        <v>359.71613962999999</v>
      </c>
      <c r="R652" s="15">
        <v>361.22573283000003</v>
      </c>
      <c r="S652" s="15">
        <v>358.42095981</v>
      </c>
      <c r="T652" s="15">
        <v>351.68933318000001</v>
      </c>
      <c r="U652" s="15">
        <v>357.55022085000002</v>
      </c>
      <c r="V652" s="15">
        <v>363.33497752</v>
      </c>
      <c r="W652" s="15">
        <v>408.78305315</v>
      </c>
      <c r="X652" s="15">
        <v>446.39797744999998</v>
      </c>
      <c r="Y652" s="15">
        <v>470.23885709000001</v>
      </c>
    </row>
    <row r="653" spans="1:25" ht="18" thickBot="1" x14ac:dyDescent="0.35">
      <c r="A653" s="43">
        <v>5</v>
      </c>
      <c r="B653" s="15">
        <v>455.92063160999999</v>
      </c>
      <c r="C653" s="15">
        <v>471.22691118</v>
      </c>
      <c r="D653" s="15">
        <v>480.57850203999999</v>
      </c>
      <c r="E653" s="15">
        <v>501.0034895</v>
      </c>
      <c r="F653" s="15">
        <v>500.02833999000001</v>
      </c>
      <c r="G653" s="15">
        <v>480.21641438</v>
      </c>
      <c r="H653" s="15">
        <v>461.98616193999999</v>
      </c>
      <c r="I653" s="15">
        <v>426.66357999000002</v>
      </c>
      <c r="J653" s="15">
        <v>405.45790843999998</v>
      </c>
      <c r="K653" s="15">
        <v>381.94167669000001</v>
      </c>
      <c r="L653" s="15">
        <v>339.18611283000001</v>
      </c>
      <c r="M653" s="15">
        <v>322.77078662000002</v>
      </c>
      <c r="N653" s="19">
        <v>329.57674749</v>
      </c>
      <c r="O653" s="15">
        <v>332.79953422</v>
      </c>
      <c r="P653" s="15">
        <v>337.02024372</v>
      </c>
      <c r="Q653" s="15">
        <v>332.17945458000003</v>
      </c>
      <c r="R653" s="15">
        <v>332.66183138000002</v>
      </c>
      <c r="S653" s="15">
        <v>332.70051274999997</v>
      </c>
      <c r="T653" s="15">
        <v>331.21563155000001</v>
      </c>
      <c r="U653" s="15">
        <v>326.15641470999998</v>
      </c>
      <c r="V653" s="15">
        <v>330.60818899999998</v>
      </c>
      <c r="W653" s="15">
        <v>363.44541946999999</v>
      </c>
      <c r="X653" s="15">
        <v>394.47077387000002</v>
      </c>
      <c r="Y653" s="15">
        <v>422.86490279999998</v>
      </c>
    </row>
    <row r="654" spans="1:25" ht="18" thickBot="1" x14ac:dyDescent="0.35">
      <c r="A654" s="43">
        <v>6</v>
      </c>
      <c r="B654" s="15">
        <v>500.69734904000001</v>
      </c>
      <c r="C654" s="15">
        <v>522.39632589999997</v>
      </c>
      <c r="D654" s="15">
        <v>538.20641727999998</v>
      </c>
      <c r="E654" s="15">
        <v>543.55606305000003</v>
      </c>
      <c r="F654" s="15">
        <v>546.47108423999998</v>
      </c>
      <c r="G654" s="15">
        <v>535.71087265999995</v>
      </c>
      <c r="H654" s="15">
        <v>507.45313477000002</v>
      </c>
      <c r="I654" s="15">
        <v>472.86221971999998</v>
      </c>
      <c r="J654" s="15">
        <v>444.43202896999998</v>
      </c>
      <c r="K654" s="15">
        <v>404.97199401</v>
      </c>
      <c r="L654" s="15">
        <v>353.77468670000002</v>
      </c>
      <c r="M654" s="15">
        <v>346.68535644999997</v>
      </c>
      <c r="N654" s="19">
        <v>346.17930976999997</v>
      </c>
      <c r="O654" s="15">
        <v>351.17323727000002</v>
      </c>
      <c r="P654" s="15">
        <v>352.7066787</v>
      </c>
      <c r="Q654" s="15">
        <v>356.36216843</v>
      </c>
      <c r="R654" s="15">
        <v>358.87454249000001</v>
      </c>
      <c r="S654" s="15">
        <v>358.62760767999998</v>
      </c>
      <c r="T654" s="15">
        <v>355.52167317999999</v>
      </c>
      <c r="U654" s="15">
        <v>349.07700001000001</v>
      </c>
      <c r="V654" s="15">
        <v>351.84267746</v>
      </c>
      <c r="W654" s="15">
        <v>393.63795806000002</v>
      </c>
      <c r="X654" s="15">
        <v>431.96337125000002</v>
      </c>
      <c r="Y654" s="15">
        <v>462.29309080000002</v>
      </c>
    </row>
    <row r="655" spans="1:25" ht="18" thickBot="1" x14ac:dyDescent="0.35">
      <c r="A655" s="43">
        <v>7</v>
      </c>
      <c r="B655" s="15">
        <v>474.35576845999998</v>
      </c>
      <c r="C655" s="15">
        <v>503.78098</v>
      </c>
      <c r="D655" s="15">
        <v>505.90521933000002</v>
      </c>
      <c r="E655" s="15">
        <v>509.72019413999999</v>
      </c>
      <c r="F655" s="15">
        <v>508.53641463999998</v>
      </c>
      <c r="G655" s="15">
        <v>505.96827317999998</v>
      </c>
      <c r="H655" s="15">
        <v>489.60883330000001</v>
      </c>
      <c r="I655" s="15">
        <v>423.73169791999999</v>
      </c>
      <c r="J655" s="15">
        <v>427.16111483999998</v>
      </c>
      <c r="K655" s="15">
        <v>399.6337972</v>
      </c>
      <c r="L655" s="15">
        <v>351.20295976</v>
      </c>
      <c r="M655" s="15">
        <v>336.12828546999998</v>
      </c>
      <c r="N655" s="19">
        <v>342.64201329999997</v>
      </c>
      <c r="O655" s="15">
        <v>342.37083985999999</v>
      </c>
      <c r="P655" s="15">
        <v>344.43841086999998</v>
      </c>
      <c r="Q655" s="15">
        <v>344.96032674000003</v>
      </c>
      <c r="R655" s="15">
        <v>349.35558732999999</v>
      </c>
      <c r="S655" s="15">
        <v>347.49280089000001</v>
      </c>
      <c r="T655" s="15">
        <v>342.67429356999997</v>
      </c>
      <c r="U655" s="15">
        <v>335.25985261</v>
      </c>
      <c r="V655" s="15">
        <v>340.65153163999997</v>
      </c>
      <c r="W655" s="15">
        <v>379.83429704999998</v>
      </c>
      <c r="X655" s="15">
        <v>414.7604963</v>
      </c>
      <c r="Y655" s="15">
        <v>433.9053538</v>
      </c>
    </row>
    <row r="656" spans="1:25" ht="18" thickBot="1" x14ac:dyDescent="0.35">
      <c r="A656" s="43">
        <v>8</v>
      </c>
      <c r="B656" s="15">
        <v>439.28011537999998</v>
      </c>
      <c r="C656" s="15">
        <v>452.4316182</v>
      </c>
      <c r="D656" s="15">
        <v>457.36891075</v>
      </c>
      <c r="E656" s="15">
        <v>491.36263751000001</v>
      </c>
      <c r="F656" s="15">
        <v>495.77586587000002</v>
      </c>
      <c r="G656" s="15">
        <v>468.98514043</v>
      </c>
      <c r="H656" s="15">
        <v>446.56429832999999</v>
      </c>
      <c r="I656" s="15">
        <v>419.45083844999999</v>
      </c>
      <c r="J656" s="15">
        <v>408.25327119000002</v>
      </c>
      <c r="K656" s="15">
        <v>398.28814424000001</v>
      </c>
      <c r="L656" s="15">
        <v>362.81134106000002</v>
      </c>
      <c r="M656" s="15">
        <v>347.14914517</v>
      </c>
      <c r="N656" s="19">
        <v>350.02544893999999</v>
      </c>
      <c r="O656" s="15">
        <v>348.58631020000001</v>
      </c>
      <c r="P656" s="15">
        <v>352.31317719999998</v>
      </c>
      <c r="Q656" s="15">
        <v>354.74589533</v>
      </c>
      <c r="R656" s="15">
        <v>355.37066734000001</v>
      </c>
      <c r="S656" s="15">
        <v>355.12930469999998</v>
      </c>
      <c r="T656" s="15">
        <v>347.68482614999999</v>
      </c>
      <c r="U656" s="15">
        <v>347.84143189000002</v>
      </c>
      <c r="V656" s="15">
        <v>351.52745152</v>
      </c>
      <c r="W656" s="15">
        <v>395.26412613999997</v>
      </c>
      <c r="X656" s="15">
        <v>432.21799729999998</v>
      </c>
      <c r="Y656" s="15">
        <v>464.46357776999997</v>
      </c>
    </row>
    <row r="657" spans="1:25" ht="18" thickBot="1" x14ac:dyDescent="0.35">
      <c r="A657" s="43">
        <v>9</v>
      </c>
      <c r="B657" s="15">
        <v>475.82427517000002</v>
      </c>
      <c r="C657" s="15">
        <v>493.11211135999997</v>
      </c>
      <c r="D657" s="15">
        <v>515.24372038000001</v>
      </c>
      <c r="E657" s="15">
        <v>523.50751593999996</v>
      </c>
      <c r="F657" s="15">
        <v>526.63689103000002</v>
      </c>
      <c r="G657" s="15">
        <v>516.74019762</v>
      </c>
      <c r="H657" s="15">
        <v>508.84843202000002</v>
      </c>
      <c r="I657" s="15">
        <v>475.36898051999998</v>
      </c>
      <c r="J657" s="15">
        <v>428.74003922999998</v>
      </c>
      <c r="K657" s="15">
        <v>396.64800795000002</v>
      </c>
      <c r="L657" s="15">
        <v>346.75203574</v>
      </c>
      <c r="M657" s="15">
        <v>331.50423859</v>
      </c>
      <c r="N657" s="19">
        <v>332.55230641000003</v>
      </c>
      <c r="O657" s="15">
        <v>333.92195263000002</v>
      </c>
      <c r="P657" s="15">
        <v>336.56274667999998</v>
      </c>
      <c r="Q657" s="15">
        <v>338.64490525999997</v>
      </c>
      <c r="R657" s="15">
        <v>341.03810827000001</v>
      </c>
      <c r="S657" s="15">
        <v>340.97349283</v>
      </c>
      <c r="T657" s="15">
        <v>336.05132731999998</v>
      </c>
      <c r="U657" s="15">
        <v>332.67397475000001</v>
      </c>
      <c r="V657" s="15">
        <v>338.85590205</v>
      </c>
      <c r="W657" s="15">
        <v>377.66216830000002</v>
      </c>
      <c r="X657" s="15">
        <v>420.80579129</v>
      </c>
      <c r="Y657" s="15">
        <v>449.25355432999999</v>
      </c>
    </row>
    <row r="658" spans="1:25" ht="18" thickBot="1" x14ac:dyDescent="0.35">
      <c r="A658" s="43">
        <v>10</v>
      </c>
      <c r="B658" s="15">
        <v>468.87710551999999</v>
      </c>
      <c r="C658" s="15">
        <v>494.18221827999997</v>
      </c>
      <c r="D658" s="15">
        <v>511.57542004999999</v>
      </c>
      <c r="E658" s="15">
        <v>517.85716256000001</v>
      </c>
      <c r="F658" s="15">
        <v>525.61084055000003</v>
      </c>
      <c r="G658" s="15">
        <v>521.79013939000004</v>
      </c>
      <c r="H658" s="15">
        <v>508.86447220999997</v>
      </c>
      <c r="I658" s="15">
        <v>480.36091447000001</v>
      </c>
      <c r="J658" s="15">
        <v>444.00407835999999</v>
      </c>
      <c r="K658" s="15">
        <v>399.93849218000003</v>
      </c>
      <c r="L658" s="15">
        <v>345.19306517000001</v>
      </c>
      <c r="M658" s="15">
        <v>330.16444256</v>
      </c>
      <c r="N658" s="19">
        <v>331.75981125999999</v>
      </c>
      <c r="O658" s="15">
        <v>325.19948771000003</v>
      </c>
      <c r="P658" s="15">
        <v>329.31112353999998</v>
      </c>
      <c r="Q658" s="15">
        <v>331.91713627000001</v>
      </c>
      <c r="R658" s="15">
        <v>333.38540139000003</v>
      </c>
      <c r="S658" s="15">
        <v>331.57061491000002</v>
      </c>
      <c r="T658" s="15">
        <v>324.04838617000001</v>
      </c>
      <c r="U658" s="15">
        <v>318.45531298999998</v>
      </c>
      <c r="V658" s="15">
        <v>320.77773461999999</v>
      </c>
      <c r="W658" s="15">
        <v>359.48478604000002</v>
      </c>
      <c r="X658" s="15">
        <v>388.69182497999998</v>
      </c>
      <c r="Y658" s="15">
        <v>420.75825100999998</v>
      </c>
    </row>
    <row r="659" spans="1:25" ht="18" thickBot="1" x14ac:dyDescent="0.35">
      <c r="A659" s="43">
        <v>11</v>
      </c>
      <c r="B659" s="15">
        <v>448.96869289</v>
      </c>
      <c r="C659" s="15">
        <v>482.44810651</v>
      </c>
      <c r="D659" s="15">
        <v>494.76058623</v>
      </c>
      <c r="E659" s="15">
        <v>499.66511772000001</v>
      </c>
      <c r="F659" s="15">
        <v>502.29238977</v>
      </c>
      <c r="G659" s="15">
        <v>495.97857377999998</v>
      </c>
      <c r="H659" s="15">
        <v>464.05362559999998</v>
      </c>
      <c r="I659" s="15">
        <v>432.22883920999999</v>
      </c>
      <c r="J659" s="15">
        <v>405.08628868</v>
      </c>
      <c r="K659" s="15">
        <v>386.71024320999999</v>
      </c>
      <c r="L659" s="15">
        <v>606.59615896000003</v>
      </c>
      <c r="M659" s="15">
        <v>590.73807059000001</v>
      </c>
      <c r="N659" s="19">
        <v>615.92315381000003</v>
      </c>
      <c r="O659" s="15">
        <v>630.03632536999999</v>
      </c>
      <c r="P659" s="15">
        <v>639.82112801000005</v>
      </c>
      <c r="Q659" s="15">
        <v>642.97858767000002</v>
      </c>
      <c r="R659" s="15">
        <v>641.80972465000002</v>
      </c>
      <c r="S659" s="15">
        <v>639.92541736999999</v>
      </c>
      <c r="T659" s="15">
        <v>639.23208881000005</v>
      </c>
      <c r="U659" s="15">
        <v>630.00258139000005</v>
      </c>
      <c r="V659" s="15">
        <v>640.13249203999999</v>
      </c>
      <c r="W659" s="15">
        <v>723.17334259999996</v>
      </c>
      <c r="X659" s="15">
        <v>749.16092546000004</v>
      </c>
      <c r="Y659" s="15">
        <v>449.11753493999998</v>
      </c>
    </row>
    <row r="660" spans="1:25" ht="18" thickBot="1" x14ac:dyDescent="0.35">
      <c r="A660" s="43">
        <v>12</v>
      </c>
      <c r="B660" s="15">
        <v>467.23050347999998</v>
      </c>
      <c r="C660" s="15">
        <v>492.80948165000001</v>
      </c>
      <c r="D660" s="15">
        <v>509.57775191000002</v>
      </c>
      <c r="E660" s="15">
        <v>509.62772584999999</v>
      </c>
      <c r="F660" s="15">
        <v>510.23042820000001</v>
      </c>
      <c r="G660" s="15">
        <v>508.66190526999998</v>
      </c>
      <c r="H660" s="15">
        <v>476.94837631000001</v>
      </c>
      <c r="I660" s="15">
        <v>441.62914325000003</v>
      </c>
      <c r="J660" s="15">
        <v>424.20220741999998</v>
      </c>
      <c r="K660" s="15">
        <v>398.86125585000002</v>
      </c>
      <c r="L660" s="15">
        <v>352.87605910000002</v>
      </c>
      <c r="M660" s="15">
        <v>341.58999483999997</v>
      </c>
      <c r="N660" s="19">
        <v>344.41080821000003</v>
      </c>
      <c r="O660" s="15">
        <v>348.04673102999999</v>
      </c>
      <c r="P660" s="15">
        <v>348.48161798000001</v>
      </c>
      <c r="Q660" s="15">
        <v>352.25274571</v>
      </c>
      <c r="R660" s="15">
        <v>351.15891047999997</v>
      </c>
      <c r="S660" s="15">
        <v>350.46050948999999</v>
      </c>
      <c r="T660" s="15">
        <v>345.11555921000001</v>
      </c>
      <c r="U660" s="15">
        <v>337.09003553999997</v>
      </c>
      <c r="V660" s="15">
        <v>345.19713091</v>
      </c>
      <c r="W660" s="15">
        <v>388.16370131000002</v>
      </c>
      <c r="X660" s="15">
        <v>429.84616877000002</v>
      </c>
      <c r="Y660" s="15">
        <v>470.61592051999997</v>
      </c>
    </row>
    <row r="661" spans="1:25" ht="18" thickBot="1" x14ac:dyDescent="0.35">
      <c r="A661" s="43">
        <v>13</v>
      </c>
      <c r="B661" s="15">
        <v>471.36621176</v>
      </c>
      <c r="C661" s="15">
        <v>501.51128528999999</v>
      </c>
      <c r="D661" s="15">
        <v>502.60032114000001</v>
      </c>
      <c r="E661" s="15">
        <v>501.72210260999998</v>
      </c>
      <c r="F661" s="15">
        <v>501.17850458999999</v>
      </c>
      <c r="G661" s="15">
        <v>495.92261875999998</v>
      </c>
      <c r="H661" s="15">
        <v>459.30881892999997</v>
      </c>
      <c r="I661" s="15">
        <v>426.80822939000001</v>
      </c>
      <c r="J661" s="15">
        <v>412.15632787999999</v>
      </c>
      <c r="K661" s="15">
        <v>403.35717870000002</v>
      </c>
      <c r="L661" s="15">
        <v>353.78916819</v>
      </c>
      <c r="M661" s="15">
        <v>335.18481537999997</v>
      </c>
      <c r="N661" s="19">
        <v>336.83967410999998</v>
      </c>
      <c r="O661" s="15">
        <v>336.67547897999998</v>
      </c>
      <c r="P661" s="15">
        <v>336.42233775</v>
      </c>
      <c r="Q661" s="15">
        <v>336.88354344999999</v>
      </c>
      <c r="R661" s="15">
        <v>336.00982761</v>
      </c>
      <c r="S661" s="15">
        <v>336.73507074999998</v>
      </c>
      <c r="T661" s="15">
        <v>334.78485131000002</v>
      </c>
      <c r="U661" s="15">
        <v>342.44589171000001</v>
      </c>
      <c r="V661" s="15">
        <v>351.32397192000002</v>
      </c>
      <c r="W661" s="15">
        <v>384.89919130999999</v>
      </c>
      <c r="X661" s="15">
        <v>409.49996068000002</v>
      </c>
      <c r="Y661" s="15">
        <v>441.48728019999999</v>
      </c>
    </row>
    <row r="662" spans="1:25" ht="18" thickBot="1" x14ac:dyDescent="0.35">
      <c r="A662" s="43">
        <v>14</v>
      </c>
      <c r="B662" s="15">
        <v>476.56487973999998</v>
      </c>
      <c r="C662" s="15">
        <v>498.74130007999997</v>
      </c>
      <c r="D662" s="15">
        <v>505.45952478999999</v>
      </c>
      <c r="E662" s="15">
        <v>501.20700601999999</v>
      </c>
      <c r="F662" s="15">
        <v>502.19476588999999</v>
      </c>
      <c r="G662" s="15">
        <v>506.33250975999999</v>
      </c>
      <c r="H662" s="15">
        <v>478.97098344</v>
      </c>
      <c r="I662" s="15">
        <v>435.27772312000002</v>
      </c>
      <c r="J662" s="15">
        <v>415.68505147000002</v>
      </c>
      <c r="K662" s="15">
        <v>396.74296988999998</v>
      </c>
      <c r="L662" s="15">
        <v>349.40282386000001</v>
      </c>
      <c r="M662" s="15">
        <v>331.59930577</v>
      </c>
      <c r="N662" s="19">
        <v>337.00681508000002</v>
      </c>
      <c r="O662" s="15">
        <v>335.69901779999998</v>
      </c>
      <c r="P662" s="15">
        <v>334.14800126</v>
      </c>
      <c r="Q662" s="15">
        <v>336.26661223999997</v>
      </c>
      <c r="R662" s="15">
        <v>336.15390729000001</v>
      </c>
      <c r="S662" s="15">
        <v>333.98456114999999</v>
      </c>
      <c r="T662" s="15">
        <v>332.52212655</v>
      </c>
      <c r="U662" s="15">
        <v>340.26277105000003</v>
      </c>
      <c r="V662" s="15">
        <v>354.56907102999998</v>
      </c>
      <c r="W662" s="15">
        <v>384.41443629000003</v>
      </c>
      <c r="X662" s="15">
        <v>411.89856211</v>
      </c>
      <c r="Y662" s="15">
        <v>446.80248294</v>
      </c>
    </row>
    <row r="663" spans="1:25" ht="18" thickBot="1" x14ac:dyDescent="0.35">
      <c r="A663" s="43">
        <v>15</v>
      </c>
      <c r="B663" s="15">
        <v>501.62140873999999</v>
      </c>
      <c r="C663" s="15">
        <v>498.15332298999999</v>
      </c>
      <c r="D663" s="15">
        <v>487.49345613000003</v>
      </c>
      <c r="E663" s="15">
        <v>483.66181819000002</v>
      </c>
      <c r="F663" s="15">
        <v>483.78200929000002</v>
      </c>
      <c r="G663" s="15">
        <v>483.30092205</v>
      </c>
      <c r="H663" s="15">
        <v>489.99698575999997</v>
      </c>
      <c r="I663" s="15">
        <v>452.51194779000002</v>
      </c>
      <c r="J663" s="15">
        <v>441.24572621999999</v>
      </c>
      <c r="K663" s="15">
        <v>415.23727666000002</v>
      </c>
      <c r="L663" s="15">
        <v>368.27913467000002</v>
      </c>
      <c r="M663" s="15">
        <v>353.45998013000002</v>
      </c>
      <c r="N663" s="19">
        <v>353.02071328</v>
      </c>
      <c r="O663" s="15">
        <v>351.34313429999997</v>
      </c>
      <c r="P663" s="15">
        <v>354.92285450000003</v>
      </c>
      <c r="Q663" s="15">
        <v>359.39145705999999</v>
      </c>
      <c r="R663" s="15">
        <v>359.76235980000001</v>
      </c>
      <c r="S663" s="15">
        <v>358.41116309</v>
      </c>
      <c r="T663" s="15">
        <v>359.06160075000003</v>
      </c>
      <c r="U663" s="15">
        <v>355.16241428000001</v>
      </c>
      <c r="V663" s="15">
        <v>362.04889615000002</v>
      </c>
      <c r="W663" s="15">
        <v>411.59141884000002</v>
      </c>
      <c r="X663" s="15">
        <v>446.33044773</v>
      </c>
      <c r="Y663" s="15">
        <v>477.36205522</v>
      </c>
    </row>
    <row r="664" spans="1:25" ht="18" thickBot="1" x14ac:dyDescent="0.35">
      <c r="A664" s="43">
        <v>16</v>
      </c>
      <c r="B664" s="15">
        <v>479.13174323999999</v>
      </c>
      <c r="C664" s="15">
        <v>477.19261317000002</v>
      </c>
      <c r="D664" s="15">
        <v>484.16498038999998</v>
      </c>
      <c r="E664" s="15">
        <v>477.86586366</v>
      </c>
      <c r="F664" s="15">
        <v>476.08944133</v>
      </c>
      <c r="G664" s="15">
        <v>478.79782908999999</v>
      </c>
      <c r="H664" s="15">
        <v>479.58126124</v>
      </c>
      <c r="I664" s="15">
        <v>467.81841494999998</v>
      </c>
      <c r="J664" s="15">
        <v>439.99134643999997</v>
      </c>
      <c r="K664" s="15">
        <v>417.86593617</v>
      </c>
      <c r="L664" s="15">
        <v>366.45146991000001</v>
      </c>
      <c r="M664" s="15">
        <v>351.12473675000001</v>
      </c>
      <c r="N664" s="19">
        <v>354.82866855999998</v>
      </c>
      <c r="O664" s="15">
        <v>354.75783353000003</v>
      </c>
      <c r="P664" s="15">
        <v>358.92505606999998</v>
      </c>
      <c r="Q664" s="15">
        <v>360.29005162999999</v>
      </c>
      <c r="R664" s="15">
        <v>358.86574145999998</v>
      </c>
      <c r="S664" s="15">
        <v>357.44283614</v>
      </c>
      <c r="T664" s="15">
        <v>356.70005098000001</v>
      </c>
      <c r="U664" s="15">
        <v>352.17723324999997</v>
      </c>
      <c r="V664" s="15">
        <v>359.186803</v>
      </c>
      <c r="W664" s="15">
        <v>399.97160316999998</v>
      </c>
      <c r="X664" s="15">
        <v>435.64690925000002</v>
      </c>
      <c r="Y664" s="15">
        <v>457.67411842000001</v>
      </c>
    </row>
    <row r="665" spans="1:25" ht="18" thickBot="1" x14ac:dyDescent="0.35">
      <c r="A665" s="43">
        <v>17</v>
      </c>
      <c r="B665" s="15">
        <v>445.00693640999998</v>
      </c>
      <c r="C665" s="15">
        <v>472.19937584000002</v>
      </c>
      <c r="D665" s="15">
        <v>482.40762602000001</v>
      </c>
      <c r="E665" s="15">
        <v>477.41247131</v>
      </c>
      <c r="F665" s="15">
        <v>474.01980064000003</v>
      </c>
      <c r="G665" s="15">
        <v>478.15981283999997</v>
      </c>
      <c r="H665" s="15">
        <v>475.18833472</v>
      </c>
      <c r="I665" s="15">
        <v>464.77487791999999</v>
      </c>
      <c r="J665" s="15">
        <v>437.69668891999999</v>
      </c>
      <c r="K665" s="15">
        <v>419.94298701999998</v>
      </c>
      <c r="L665" s="15">
        <v>369.84198576</v>
      </c>
      <c r="M665" s="15">
        <v>355.29623598000001</v>
      </c>
      <c r="N665" s="19">
        <v>354.52625544</v>
      </c>
      <c r="O665" s="15">
        <v>354.09217611999998</v>
      </c>
      <c r="P665" s="15">
        <v>353.89006963000003</v>
      </c>
      <c r="Q665" s="15">
        <v>353.68915578000002</v>
      </c>
      <c r="R665" s="15">
        <v>352.06096946000002</v>
      </c>
      <c r="S665" s="15">
        <v>351.76108775</v>
      </c>
      <c r="T665" s="15">
        <v>350.47861896000001</v>
      </c>
      <c r="U665" s="15">
        <v>348.68168709999998</v>
      </c>
      <c r="V665" s="15">
        <v>354.84479528999998</v>
      </c>
      <c r="W665" s="15">
        <v>395.10939059999998</v>
      </c>
      <c r="X665" s="15">
        <v>425.11044874999999</v>
      </c>
      <c r="Y665" s="15">
        <v>423.41519284999998</v>
      </c>
    </row>
    <row r="666" spans="1:25" ht="18" thickBot="1" x14ac:dyDescent="0.35">
      <c r="A666" s="43">
        <v>18</v>
      </c>
      <c r="B666" s="15">
        <v>436.37128310000003</v>
      </c>
      <c r="C666" s="15">
        <v>479.66560722999998</v>
      </c>
      <c r="D666" s="15">
        <v>498.59025154</v>
      </c>
      <c r="E666" s="15">
        <v>503.64074576000002</v>
      </c>
      <c r="F666" s="15">
        <v>503.64145005</v>
      </c>
      <c r="G666" s="15">
        <v>495.01321915</v>
      </c>
      <c r="H666" s="15">
        <v>469.92466538999997</v>
      </c>
      <c r="I666" s="15">
        <v>453.32421584999997</v>
      </c>
      <c r="J666" s="15">
        <v>433.97100232999998</v>
      </c>
      <c r="K666" s="15">
        <v>398.60978679999999</v>
      </c>
      <c r="L666" s="15">
        <v>365.78469784999999</v>
      </c>
      <c r="M666" s="15">
        <v>354.29339149999998</v>
      </c>
      <c r="N666" s="19">
        <v>356.00478708000003</v>
      </c>
      <c r="O666" s="15">
        <v>354.70456911999997</v>
      </c>
      <c r="P666" s="15">
        <v>355.61042918999999</v>
      </c>
      <c r="Q666" s="15">
        <v>354.53108653999999</v>
      </c>
      <c r="R666" s="15">
        <v>353.62401433999997</v>
      </c>
      <c r="S666" s="15">
        <v>353.22667085</v>
      </c>
      <c r="T666" s="15">
        <v>350.67355923000002</v>
      </c>
      <c r="U666" s="15">
        <v>354.39403831999999</v>
      </c>
      <c r="V666" s="15">
        <v>357.92079223000002</v>
      </c>
      <c r="W666" s="15">
        <v>391.72848618</v>
      </c>
      <c r="X666" s="15">
        <v>427.13458465999997</v>
      </c>
      <c r="Y666" s="15">
        <v>430.76349418000001</v>
      </c>
    </row>
    <row r="667" spans="1:25" ht="18" thickBot="1" x14ac:dyDescent="0.35">
      <c r="A667" s="43">
        <v>19</v>
      </c>
      <c r="B667" s="15">
        <v>480.62913276</v>
      </c>
      <c r="C667" s="15">
        <v>517.81621370000005</v>
      </c>
      <c r="D667" s="15">
        <v>524.94578909999996</v>
      </c>
      <c r="E667" s="15">
        <v>523.65345051999998</v>
      </c>
      <c r="F667" s="15">
        <v>523.55230357999994</v>
      </c>
      <c r="G667" s="15">
        <v>523.67443061999995</v>
      </c>
      <c r="H667" s="15">
        <v>502.19394073000001</v>
      </c>
      <c r="I667" s="15">
        <v>449.32576376999998</v>
      </c>
      <c r="J667" s="15">
        <v>429.37899093999999</v>
      </c>
      <c r="K667" s="15">
        <v>402.31549970999998</v>
      </c>
      <c r="L667" s="15">
        <v>357.55238219</v>
      </c>
      <c r="M667" s="15">
        <v>345.17587705</v>
      </c>
      <c r="N667" s="19">
        <v>350.50803380999997</v>
      </c>
      <c r="O667" s="15">
        <v>349.28723551000002</v>
      </c>
      <c r="P667" s="15">
        <v>350.88874949000001</v>
      </c>
      <c r="Q667" s="15">
        <v>363.89573146999999</v>
      </c>
      <c r="R667" s="15">
        <v>377.57675533000003</v>
      </c>
      <c r="S667" s="15">
        <v>379.89357265000001</v>
      </c>
      <c r="T667" s="15">
        <v>358.27019134</v>
      </c>
      <c r="U667" s="15">
        <v>354.96542355000003</v>
      </c>
      <c r="V667" s="15">
        <v>370.67324179000002</v>
      </c>
      <c r="W667" s="15">
        <v>422.76457370999998</v>
      </c>
      <c r="X667" s="15">
        <v>424.34583321000002</v>
      </c>
      <c r="Y667" s="15">
        <v>434.59590406000001</v>
      </c>
    </row>
    <row r="668" spans="1:25" ht="18" thickBot="1" x14ac:dyDescent="0.35">
      <c r="A668" s="43">
        <v>20</v>
      </c>
      <c r="B668" s="15">
        <v>494.23905775999998</v>
      </c>
      <c r="C668" s="15">
        <v>520.56331192000005</v>
      </c>
      <c r="D668" s="15">
        <v>534.59146946999999</v>
      </c>
      <c r="E668" s="15">
        <v>533.04834613000003</v>
      </c>
      <c r="F668" s="15">
        <v>533.01153857999998</v>
      </c>
      <c r="G668" s="15">
        <v>536.40176136000002</v>
      </c>
      <c r="H668" s="15">
        <v>499.70833377000002</v>
      </c>
      <c r="I668" s="15">
        <v>464.78841570999998</v>
      </c>
      <c r="J668" s="15">
        <v>437.46010204999999</v>
      </c>
      <c r="K668" s="15">
        <v>414.02029935000002</v>
      </c>
      <c r="L668" s="15">
        <v>367.11683231000001</v>
      </c>
      <c r="M668" s="15">
        <v>355.48020628</v>
      </c>
      <c r="N668" s="19">
        <v>358.84270332</v>
      </c>
      <c r="O668" s="15">
        <v>353.81239367000001</v>
      </c>
      <c r="P668" s="15">
        <v>357.16045070000001</v>
      </c>
      <c r="Q668" s="15">
        <v>359.56446538</v>
      </c>
      <c r="R668" s="15">
        <v>371.00792381000002</v>
      </c>
      <c r="S668" s="15">
        <v>367.13867455000002</v>
      </c>
      <c r="T668" s="15">
        <v>357.80563947000002</v>
      </c>
      <c r="U668" s="15">
        <v>357.43026950000001</v>
      </c>
      <c r="V668" s="15">
        <v>364.79368090999998</v>
      </c>
      <c r="W668" s="15">
        <v>398.81011468000003</v>
      </c>
      <c r="X668" s="15">
        <v>426.40572185000002</v>
      </c>
      <c r="Y668" s="15">
        <v>457.59581214999997</v>
      </c>
    </row>
    <row r="669" spans="1:25" ht="18" thickBot="1" x14ac:dyDescent="0.35">
      <c r="A669" s="43">
        <v>21</v>
      </c>
      <c r="B669" s="15">
        <v>495.98446654999998</v>
      </c>
      <c r="C669" s="15">
        <v>515.20144877999996</v>
      </c>
      <c r="D669" s="15">
        <v>535.45917456999996</v>
      </c>
      <c r="E669" s="15">
        <v>539.18346074999999</v>
      </c>
      <c r="F669" s="15">
        <v>541.12129381</v>
      </c>
      <c r="G669" s="15">
        <v>535.49897124999995</v>
      </c>
      <c r="H669" s="15">
        <v>499.09914644999998</v>
      </c>
      <c r="I669" s="15">
        <v>463.43329225000002</v>
      </c>
      <c r="J669" s="15">
        <v>441.54088585</v>
      </c>
      <c r="K669" s="15">
        <v>419.42617791999999</v>
      </c>
      <c r="L669" s="15">
        <v>374.89849964000001</v>
      </c>
      <c r="M669" s="15">
        <v>358.72851288999999</v>
      </c>
      <c r="N669" s="19">
        <v>364.14611004</v>
      </c>
      <c r="O669" s="15">
        <v>356.82097305000002</v>
      </c>
      <c r="P669" s="15">
        <v>358.26289501999997</v>
      </c>
      <c r="Q669" s="15">
        <v>359.25555070000001</v>
      </c>
      <c r="R669" s="15">
        <v>370.74291762000001</v>
      </c>
      <c r="S669" s="15">
        <v>369.28980985999999</v>
      </c>
      <c r="T669" s="15">
        <v>358.69425097999999</v>
      </c>
      <c r="U669" s="15">
        <v>352.26901031</v>
      </c>
      <c r="V669" s="15">
        <v>362.32190501999997</v>
      </c>
      <c r="W669" s="15">
        <v>398.89689792000001</v>
      </c>
      <c r="X669" s="15">
        <v>432.78060019999998</v>
      </c>
      <c r="Y669" s="15">
        <v>461.10841056999999</v>
      </c>
    </row>
    <row r="670" spans="1:25" ht="18" thickBot="1" x14ac:dyDescent="0.35">
      <c r="A670" s="43">
        <v>22</v>
      </c>
      <c r="B670" s="15">
        <v>489.56184313</v>
      </c>
      <c r="C670" s="15">
        <v>515.81163259000004</v>
      </c>
      <c r="D670" s="15">
        <v>530.38022474000002</v>
      </c>
      <c r="E670" s="15">
        <v>531.62049176000005</v>
      </c>
      <c r="F670" s="15">
        <v>530.71248562999995</v>
      </c>
      <c r="G670" s="15">
        <v>529.37870194000004</v>
      </c>
      <c r="H670" s="15">
        <v>496.14819507999999</v>
      </c>
      <c r="I670" s="15">
        <v>459.84028138999997</v>
      </c>
      <c r="J670" s="15">
        <v>437.19734241999998</v>
      </c>
      <c r="K670" s="15">
        <v>417.53532940000002</v>
      </c>
      <c r="L670" s="15">
        <v>373.29910681000001</v>
      </c>
      <c r="M670" s="15">
        <v>357.07313922999998</v>
      </c>
      <c r="N670" s="19">
        <v>361.91423085000002</v>
      </c>
      <c r="O670" s="15">
        <v>354.67047749</v>
      </c>
      <c r="P670" s="15">
        <v>357.09473979000001</v>
      </c>
      <c r="Q670" s="15">
        <v>361.52041939999998</v>
      </c>
      <c r="R670" s="15">
        <v>367.22866182000001</v>
      </c>
      <c r="S670" s="15">
        <v>366.28502261</v>
      </c>
      <c r="T670" s="15">
        <v>360.89145831000002</v>
      </c>
      <c r="U670" s="15">
        <v>350.38579448000002</v>
      </c>
      <c r="V670" s="15">
        <v>357.09328361000001</v>
      </c>
      <c r="W670" s="15">
        <v>403.34697374000001</v>
      </c>
      <c r="X670" s="15">
        <v>434.58201014999997</v>
      </c>
      <c r="Y670" s="15">
        <v>459.83756751999999</v>
      </c>
    </row>
    <row r="671" spans="1:25" ht="18" thickBot="1" x14ac:dyDescent="0.35">
      <c r="A671" s="43">
        <v>23</v>
      </c>
      <c r="B671" s="15">
        <v>461.68733881000003</v>
      </c>
      <c r="C671" s="15">
        <v>460.70208640999999</v>
      </c>
      <c r="D671" s="15">
        <v>466.37395246</v>
      </c>
      <c r="E671" s="15">
        <v>477.82044638999997</v>
      </c>
      <c r="F671" s="15">
        <v>479.60659601999998</v>
      </c>
      <c r="G671" s="15">
        <v>475.39214040000002</v>
      </c>
      <c r="H671" s="15">
        <v>470.02025853999999</v>
      </c>
      <c r="I671" s="15">
        <v>469.33866750999999</v>
      </c>
      <c r="J671" s="15">
        <v>448.57864611000002</v>
      </c>
      <c r="K671" s="15">
        <v>413.21772979000002</v>
      </c>
      <c r="L671" s="15">
        <v>362.93779609000001</v>
      </c>
      <c r="M671" s="15">
        <v>347.206232</v>
      </c>
      <c r="N671" s="19">
        <v>352.32778710999997</v>
      </c>
      <c r="O671" s="15">
        <v>344.93357237999999</v>
      </c>
      <c r="P671" s="15">
        <v>349.31526893</v>
      </c>
      <c r="Q671" s="15">
        <v>352.59050929</v>
      </c>
      <c r="R671" s="15">
        <v>360.85820224999998</v>
      </c>
      <c r="S671" s="15">
        <v>356.57748805</v>
      </c>
      <c r="T671" s="15">
        <v>347.06765811000002</v>
      </c>
      <c r="U671" s="15">
        <v>339.04280154999998</v>
      </c>
      <c r="V671" s="15">
        <v>343.52936847000001</v>
      </c>
      <c r="W671" s="15">
        <v>387.69174148000002</v>
      </c>
      <c r="X671" s="15">
        <v>420.75380575000003</v>
      </c>
      <c r="Y671" s="15">
        <v>435.02013334999998</v>
      </c>
    </row>
    <row r="672" spans="1:25" ht="18" thickBot="1" x14ac:dyDescent="0.35">
      <c r="A672" s="43">
        <v>24</v>
      </c>
      <c r="B672" s="15">
        <v>445.25513962999997</v>
      </c>
      <c r="C672" s="15">
        <v>456.93787115999999</v>
      </c>
      <c r="D672" s="15">
        <v>460.24722663</v>
      </c>
      <c r="E672" s="15">
        <v>466.38050863000001</v>
      </c>
      <c r="F672" s="15">
        <v>467.55646295000003</v>
      </c>
      <c r="G672" s="15">
        <v>463.20477534000003</v>
      </c>
      <c r="H672" s="15">
        <v>422.49731266999999</v>
      </c>
      <c r="I672" s="15">
        <v>424.52844098999998</v>
      </c>
      <c r="J672" s="15">
        <v>440.83990958999999</v>
      </c>
      <c r="K672" s="15">
        <v>409.93013739999998</v>
      </c>
      <c r="L672" s="15">
        <v>365.77465422</v>
      </c>
      <c r="M672" s="15">
        <v>357.3241817</v>
      </c>
      <c r="N672" s="19">
        <v>373.92879242999999</v>
      </c>
      <c r="O672" s="15">
        <v>376.25027827999997</v>
      </c>
      <c r="P672" s="15">
        <v>375.26789056000001</v>
      </c>
      <c r="Q672" s="15">
        <v>368.22240978999997</v>
      </c>
      <c r="R672" s="15">
        <v>369.90194094999998</v>
      </c>
      <c r="S672" s="15">
        <v>364.05674871999997</v>
      </c>
      <c r="T672" s="15">
        <v>352.01449237999998</v>
      </c>
      <c r="U672" s="15">
        <v>346.41983863000002</v>
      </c>
      <c r="V672" s="15">
        <v>352.63091822000001</v>
      </c>
      <c r="W672" s="15">
        <v>394.37124302000001</v>
      </c>
      <c r="X672" s="15">
        <v>428.87919489000001</v>
      </c>
      <c r="Y672" s="15">
        <v>452.49334219000002</v>
      </c>
    </row>
    <row r="673" spans="1:25" ht="18" thickBot="1" x14ac:dyDescent="0.35">
      <c r="A673" s="43">
        <v>25</v>
      </c>
      <c r="B673" s="15">
        <v>502.81000053999998</v>
      </c>
      <c r="C673" s="15">
        <v>502.93474204</v>
      </c>
      <c r="D673" s="15">
        <v>515.14688277000005</v>
      </c>
      <c r="E673" s="15">
        <v>522.64216782999995</v>
      </c>
      <c r="F673" s="15">
        <v>522.43427795000002</v>
      </c>
      <c r="G673" s="15">
        <v>502.86776463000001</v>
      </c>
      <c r="H673" s="15">
        <v>480.58563731999999</v>
      </c>
      <c r="I673" s="15">
        <v>447.40635501999998</v>
      </c>
      <c r="J673" s="15">
        <v>430.81142277999999</v>
      </c>
      <c r="K673" s="15">
        <v>406.64271371000001</v>
      </c>
      <c r="L673" s="15">
        <v>363.11264457999999</v>
      </c>
      <c r="M673" s="15">
        <v>351.57995151</v>
      </c>
      <c r="N673" s="19">
        <v>354.42655382999999</v>
      </c>
      <c r="O673" s="15">
        <v>353.772133</v>
      </c>
      <c r="P673" s="15">
        <v>356.78298446000002</v>
      </c>
      <c r="Q673" s="15">
        <v>360.10185677999999</v>
      </c>
      <c r="R673" s="15">
        <v>363.64229001000001</v>
      </c>
      <c r="S673" s="15">
        <v>358.41488337999999</v>
      </c>
      <c r="T673" s="15">
        <v>353.53763827</v>
      </c>
      <c r="U673" s="15">
        <v>351.89787637000001</v>
      </c>
      <c r="V673" s="15">
        <v>352.33361604999999</v>
      </c>
      <c r="W673" s="15">
        <v>388.56151308</v>
      </c>
      <c r="X673" s="15">
        <v>424.08878040000002</v>
      </c>
      <c r="Y673" s="15">
        <v>451.91983338</v>
      </c>
    </row>
    <row r="674" spans="1:25" ht="18" thickBot="1" x14ac:dyDescent="0.35">
      <c r="A674" s="43">
        <v>26</v>
      </c>
      <c r="B674" s="15">
        <v>487.99866631999998</v>
      </c>
      <c r="C674" s="15">
        <v>500.68509311000003</v>
      </c>
      <c r="D674" s="15">
        <v>506.81087871</v>
      </c>
      <c r="E674" s="15">
        <v>514.14551814000004</v>
      </c>
      <c r="F674" s="15">
        <v>516.28818725999997</v>
      </c>
      <c r="G674" s="15">
        <v>506.51851902999999</v>
      </c>
      <c r="H674" s="15">
        <v>486.99820146000002</v>
      </c>
      <c r="I674" s="15">
        <v>452.23685948999997</v>
      </c>
      <c r="J674" s="15">
        <v>432.86703448999998</v>
      </c>
      <c r="K674" s="15">
        <v>408.95716406999998</v>
      </c>
      <c r="L674" s="15">
        <v>367.27349364999998</v>
      </c>
      <c r="M674" s="15">
        <v>353.45223153000001</v>
      </c>
      <c r="N674" s="19">
        <v>358.5836941</v>
      </c>
      <c r="O674" s="15">
        <v>358.34075647999998</v>
      </c>
      <c r="P674" s="15">
        <v>361.75806554000002</v>
      </c>
      <c r="Q674" s="15">
        <v>363.63892046000001</v>
      </c>
      <c r="R674" s="15">
        <v>364.30215864000002</v>
      </c>
      <c r="S674" s="15">
        <v>360.46092336999999</v>
      </c>
      <c r="T674" s="15">
        <v>358.93334764999997</v>
      </c>
      <c r="U674" s="15">
        <v>349.11147041999999</v>
      </c>
      <c r="V674" s="15">
        <v>357.37356986999998</v>
      </c>
      <c r="W674" s="15">
        <v>401.20845095999999</v>
      </c>
      <c r="X674" s="15">
        <v>433.57990409000001</v>
      </c>
      <c r="Y674" s="15">
        <v>464.22249194</v>
      </c>
    </row>
    <row r="675" spans="1:25" ht="18" thickBot="1" x14ac:dyDescent="0.35">
      <c r="A675" s="43">
        <v>27</v>
      </c>
      <c r="B675" s="15">
        <v>485.85501312000002</v>
      </c>
      <c r="C675" s="15">
        <v>507.53493538999999</v>
      </c>
      <c r="D675" s="15">
        <v>504.55662211999999</v>
      </c>
      <c r="E675" s="15">
        <v>498.80611032000002</v>
      </c>
      <c r="F675" s="15">
        <v>497.79964580000001</v>
      </c>
      <c r="G675" s="15">
        <v>503.24301695999998</v>
      </c>
      <c r="H675" s="15">
        <v>489.36976443999998</v>
      </c>
      <c r="I675" s="15">
        <v>454.62733675999999</v>
      </c>
      <c r="J675" s="15">
        <v>437.06350601000003</v>
      </c>
      <c r="K675" s="15">
        <v>412.88439240000002</v>
      </c>
      <c r="L675" s="15">
        <v>369.76793048000002</v>
      </c>
      <c r="M675" s="15">
        <v>356.01612632000001</v>
      </c>
      <c r="N675" s="19">
        <v>362.44304688</v>
      </c>
      <c r="O675" s="15">
        <v>365.61841258999999</v>
      </c>
      <c r="P675" s="15">
        <v>367.77414530999999</v>
      </c>
      <c r="Q675" s="15">
        <v>371.07573063000001</v>
      </c>
      <c r="R675" s="15">
        <v>371.50453929999998</v>
      </c>
      <c r="S675" s="15">
        <v>368.46021983999998</v>
      </c>
      <c r="T675" s="15">
        <v>364.79970265999998</v>
      </c>
      <c r="U675" s="15">
        <v>357.19586184999997</v>
      </c>
      <c r="V675" s="15">
        <v>363.01730447</v>
      </c>
      <c r="W675" s="15">
        <v>401.35734676999999</v>
      </c>
      <c r="X675" s="15">
        <v>433.38102127000002</v>
      </c>
      <c r="Y675" s="15">
        <v>459.34243659999998</v>
      </c>
    </row>
    <row r="676" spans="1:25" ht="18" thickBot="1" x14ac:dyDescent="0.35">
      <c r="A676" s="43">
        <v>28</v>
      </c>
      <c r="B676" s="15">
        <v>429.18720044000003</v>
      </c>
      <c r="C676" s="15">
        <v>463.53078505000002</v>
      </c>
      <c r="D676" s="15">
        <v>484.73617744000001</v>
      </c>
      <c r="E676" s="15">
        <v>498.48242192999999</v>
      </c>
      <c r="F676" s="15">
        <v>499.59868072</v>
      </c>
      <c r="G676" s="15">
        <v>500.38216474000001</v>
      </c>
      <c r="H676" s="15">
        <v>478.78464375999999</v>
      </c>
      <c r="I676" s="15">
        <v>442.27602776999998</v>
      </c>
      <c r="J676" s="15">
        <v>417.95195297999999</v>
      </c>
      <c r="K676" s="15">
        <v>398.55791162999998</v>
      </c>
      <c r="L676" s="15">
        <v>354.34849847999999</v>
      </c>
      <c r="M676" s="15">
        <v>338.54275021000001</v>
      </c>
      <c r="N676" s="19">
        <v>341.31666422000001</v>
      </c>
      <c r="O676" s="15">
        <v>341.29888018999998</v>
      </c>
      <c r="P676" s="15">
        <v>342.34574125</v>
      </c>
      <c r="Q676" s="15">
        <v>345.61778494999999</v>
      </c>
      <c r="R676" s="15">
        <v>348.81610966</v>
      </c>
      <c r="S676" s="15">
        <v>347.37536311999997</v>
      </c>
      <c r="T676" s="15">
        <v>343.10881488000001</v>
      </c>
      <c r="U676" s="15">
        <v>334.64043729999997</v>
      </c>
      <c r="V676" s="15">
        <v>341.65344219999997</v>
      </c>
      <c r="W676" s="15">
        <v>385.22797681999998</v>
      </c>
      <c r="X676" s="15">
        <v>420.20320787999998</v>
      </c>
      <c r="Y676" s="15">
        <v>447.81026594000002</v>
      </c>
    </row>
    <row r="677" spans="1:25" ht="18" thickBot="1" x14ac:dyDescent="0.35">
      <c r="A677" s="43">
        <v>29</v>
      </c>
      <c r="B677" s="15">
        <v>441.32240478</v>
      </c>
      <c r="C677" s="15">
        <v>497.76907328999999</v>
      </c>
      <c r="D677" s="15">
        <v>498.14531921999998</v>
      </c>
      <c r="E677" s="15">
        <v>498.77485523000001</v>
      </c>
      <c r="F677" s="15">
        <v>499.03522886000002</v>
      </c>
      <c r="G677" s="15">
        <v>494.66542333000001</v>
      </c>
      <c r="H677" s="15">
        <v>451.17102838</v>
      </c>
      <c r="I677" s="15">
        <v>427.23325057</v>
      </c>
      <c r="J677" s="15">
        <v>400.94329020999999</v>
      </c>
      <c r="K677" s="15">
        <v>398.30523154000002</v>
      </c>
      <c r="L677" s="15">
        <v>373.28810576000001</v>
      </c>
      <c r="M677" s="15">
        <v>363.20801476999998</v>
      </c>
      <c r="N677" s="19">
        <v>367.97854532000002</v>
      </c>
      <c r="O677" s="15">
        <v>373.37575043999999</v>
      </c>
      <c r="P677" s="15">
        <v>371.23221611000002</v>
      </c>
      <c r="Q677" s="15">
        <v>367.40753876999997</v>
      </c>
      <c r="R677" s="15">
        <v>371.11615591999998</v>
      </c>
      <c r="S677" s="15">
        <v>366.96073161999999</v>
      </c>
      <c r="T677" s="15">
        <v>355.34847618999999</v>
      </c>
      <c r="U677" s="15">
        <v>335.03252512</v>
      </c>
      <c r="V677" s="15">
        <v>346.77355858999999</v>
      </c>
      <c r="W677" s="15">
        <v>373.85885263</v>
      </c>
      <c r="X677" s="15">
        <v>409.41361864999999</v>
      </c>
      <c r="Y677" s="15">
        <v>425.66189307000002</v>
      </c>
    </row>
    <row r="678" spans="1:25" ht="18" thickBot="1" x14ac:dyDescent="0.35">
      <c r="A678" s="43">
        <v>30</v>
      </c>
      <c r="B678" s="15">
        <v>440.90373253000001</v>
      </c>
      <c r="C678" s="15">
        <v>429.21684931999999</v>
      </c>
      <c r="D678" s="15">
        <v>480.41080527999998</v>
      </c>
      <c r="E678" s="15">
        <v>485.60177447000001</v>
      </c>
      <c r="F678" s="15">
        <v>485.25927643</v>
      </c>
      <c r="G678" s="15">
        <v>486.04113697999998</v>
      </c>
      <c r="H678" s="15">
        <v>478.86489821999999</v>
      </c>
      <c r="I678" s="15">
        <v>456.85390056</v>
      </c>
      <c r="J678" s="15">
        <v>432.33366124000003</v>
      </c>
      <c r="K678" s="15">
        <v>393.39759137999999</v>
      </c>
      <c r="L678" s="15">
        <v>358.46123146000002</v>
      </c>
      <c r="M678" s="15">
        <v>345.24633967</v>
      </c>
      <c r="N678" s="19">
        <v>353.70667902999998</v>
      </c>
      <c r="O678" s="15">
        <v>358.67940675</v>
      </c>
      <c r="P678" s="15">
        <v>361.31480238</v>
      </c>
      <c r="Q678" s="15">
        <v>364.4613339</v>
      </c>
      <c r="R678" s="15">
        <v>361.35127915999999</v>
      </c>
      <c r="S678" s="15">
        <v>359.12837416999997</v>
      </c>
      <c r="T678" s="15">
        <v>351.25999603999998</v>
      </c>
      <c r="U678" s="15">
        <v>340.11483791000001</v>
      </c>
      <c r="V678" s="15">
        <v>340.72588409000002</v>
      </c>
      <c r="W678" s="15">
        <v>382.35558609999998</v>
      </c>
      <c r="X678" s="15">
        <v>423.15381296999999</v>
      </c>
      <c r="Y678" s="15">
        <v>446.55194650999999</v>
      </c>
    </row>
    <row r="679" spans="1:25" ht="18" thickBot="1" x14ac:dyDescent="0.35">
      <c r="A679" s="47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47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</row>
    <row r="680" spans="1:25" ht="18" customHeight="1" thickBot="1" x14ac:dyDescent="0.35">
      <c r="A680" s="98" t="s">
        <v>0</v>
      </c>
      <c r="B680" s="100" t="s">
        <v>101</v>
      </c>
      <c r="C680" s="101"/>
      <c r="D680" s="101"/>
      <c r="E680" s="10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101"/>
      <c r="S680" s="101"/>
      <c r="T680" s="101"/>
      <c r="U680" s="101"/>
      <c r="V680" s="101"/>
      <c r="W680" s="101"/>
      <c r="X680" s="101"/>
      <c r="Y680" s="102"/>
    </row>
    <row r="681" spans="1:25" ht="33.75" thickBot="1" x14ac:dyDescent="0.35">
      <c r="A681" s="99"/>
      <c r="B681" s="46" t="s">
        <v>1</v>
      </c>
      <c r="C681" s="46" t="s">
        <v>2</v>
      </c>
      <c r="D681" s="46" t="s">
        <v>3</v>
      </c>
      <c r="E681" s="46" t="s">
        <v>4</v>
      </c>
      <c r="F681" s="46" t="s">
        <v>5</v>
      </c>
      <c r="G681" s="46" t="s">
        <v>6</v>
      </c>
      <c r="H681" s="46" t="s">
        <v>7</v>
      </c>
      <c r="I681" s="46" t="s">
        <v>8</v>
      </c>
      <c r="J681" s="46" t="s">
        <v>9</v>
      </c>
      <c r="K681" s="46" t="s">
        <v>10</v>
      </c>
      <c r="L681" s="46" t="s">
        <v>11</v>
      </c>
      <c r="M681" s="46" t="s">
        <v>12</v>
      </c>
      <c r="N681" s="9" t="s">
        <v>13</v>
      </c>
      <c r="O681" s="41" t="s">
        <v>14</v>
      </c>
      <c r="P681" s="41" t="s">
        <v>15</v>
      </c>
      <c r="Q681" s="41" t="s">
        <v>16</v>
      </c>
      <c r="R681" s="41" t="s">
        <v>17</v>
      </c>
      <c r="S681" s="41" t="s">
        <v>18</v>
      </c>
      <c r="T681" s="41" t="s">
        <v>19</v>
      </c>
      <c r="U681" s="41" t="s">
        <v>20</v>
      </c>
      <c r="V681" s="41" t="s">
        <v>21</v>
      </c>
      <c r="W681" s="41" t="s">
        <v>22</v>
      </c>
      <c r="X681" s="41" t="s">
        <v>23</v>
      </c>
      <c r="Y681" s="41" t="s">
        <v>24</v>
      </c>
    </row>
    <row r="682" spans="1:25" ht="18" thickBot="1" x14ac:dyDescent="0.35">
      <c r="A682" s="43">
        <v>1</v>
      </c>
      <c r="B682" s="15">
        <v>529.46279603999994</v>
      </c>
      <c r="C682" s="15">
        <v>556.60481259000005</v>
      </c>
      <c r="D682" s="15">
        <v>572.70448561000001</v>
      </c>
      <c r="E682" s="15">
        <v>575.98187598000004</v>
      </c>
      <c r="F682" s="15">
        <v>573.81236625999998</v>
      </c>
      <c r="G682" s="15">
        <v>562.31214239999997</v>
      </c>
      <c r="H682" s="15">
        <v>553.51639233000003</v>
      </c>
      <c r="I682" s="15">
        <v>520.45771257000001</v>
      </c>
      <c r="J682" s="15">
        <v>485.31336427999997</v>
      </c>
      <c r="K682" s="15">
        <v>450.98776758000002</v>
      </c>
      <c r="L682" s="15">
        <v>408.10415570999999</v>
      </c>
      <c r="M682" s="15">
        <v>406.25105289999999</v>
      </c>
      <c r="N682" s="17">
        <v>406.90207621000002</v>
      </c>
      <c r="O682" s="18">
        <v>412.16096906000001</v>
      </c>
      <c r="P682" s="18">
        <v>416.82533094000001</v>
      </c>
      <c r="Q682" s="18">
        <v>434.06876340999997</v>
      </c>
      <c r="R682" s="18">
        <v>442.61884307999998</v>
      </c>
      <c r="S682" s="18">
        <v>431.50916418000003</v>
      </c>
      <c r="T682" s="18">
        <v>417.84638703000002</v>
      </c>
      <c r="U682" s="18">
        <v>415.02731444</v>
      </c>
      <c r="V682" s="18">
        <v>425.25236604999998</v>
      </c>
      <c r="W682" s="18">
        <v>474.03042792999997</v>
      </c>
      <c r="X682" s="18">
        <v>518.61218755000004</v>
      </c>
      <c r="Y682" s="18">
        <v>548.96699769999998</v>
      </c>
    </row>
    <row r="683" spans="1:25" ht="18" thickBot="1" x14ac:dyDescent="0.35">
      <c r="A683" s="43">
        <v>2</v>
      </c>
      <c r="B683" s="15">
        <v>548.36298921000002</v>
      </c>
      <c r="C683" s="15">
        <v>565.79806836</v>
      </c>
      <c r="D683" s="15">
        <v>588.00068658999999</v>
      </c>
      <c r="E683" s="15">
        <v>596.37507360999996</v>
      </c>
      <c r="F683" s="15">
        <v>603.59020971999996</v>
      </c>
      <c r="G683" s="15">
        <v>595.35774586000002</v>
      </c>
      <c r="H683" s="15">
        <v>581.53953516000001</v>
      </c>
      <c r="I683" s="15">
        <v>549.26916875999996</v>
      </c>
      <c r="J683" s="15">
        <v>496.22204779999998</v>
      </c>
      <c r="K683" s="15">
        <v>450.83876819</v>
      </c>
      <c r="L683" s="15">
        <v>389.74695107000002</v>
      </c>
      <c r="M683" s="15">
        <v>381.59993505</v>
      </c>
      <c r="N683" s="19">
        <v>378.11426834999997</v>
      </c>
      <c r="O683" s="15">
        <v>377.80733974999998</v>
      </c>
      <c r="P683" s="15">
        <v>376.17130297</v>
      </c>
      <c r="Q683" s="15">
        <v>380.95861166999998</v>
      </c>
      <c r="R683" s="15">
        <v>386.21535165</v>
      </c>
      <c r="S683" s="15">
        <v>378.29135631999998</v>
      </c>
      <c r="T683" s="15">
        <v>378.07926447</v>
      </c>
      <c r="U683" s="15">
        <v>378.54662048</v>
      </c>
      <c r="V683" s="15">
        <v>384.88124300999999</v>
      </c>
      <c r="W683" s="15">
        <v>414.20388700000001</v>
      </c>
      <c r="X683" s="15">
        <v>461.09850290000003</v>
      </c>
      <c r="Y683" s="15">
        <v>494.85655518999999</v>
      </c>
    </row>
    <row r="684" spans="1:25" ht="18" thickBot="1" x14ac:dyDescent="0.35">
      <c r="A684" s="43">
        <v>3</v>
      </c>
      <c r="B684" s="15">
        <v>533.74011130999997</v>
      </c>
      <c r="C684" s="15">
        <v>592.18584508000004</v>
      </c>
      <c r="D684" s="15">
        <v>610.52443303999996</v>
      </c>
      <c r="E684" s="15">
        <v>623.33606430999998</v>
      </c>
      <c r="F684" s="15">
        <v>630.71777449000001</v>
      </c>
      <c r="G684" s="15">
        <v>628.99209923000001</v>
      </c>
      <c r="H684" s="15">
        <v>612.78618526000002</v>
      </c>
      <c r="I684" s="15">
        <v>586.48584429000005</v>
      </c>
      <c r="J684" s="15">
        <v>504.96703592</v>
      </c>
      <c r="K684" s="15">
        <v>494.46200964000002</v>
      </c>
      <c r="L684" s="15">
        <v>425.02065842000002</v>
      </c>
      <c r="M684" s="15">
        <v>404.89560040999999</v>
      </c>
      <c r="N684" s="19">
        <v>407.93525097000003</v>
      </c>
      <c r="O684" s="15">
        <v>407.25794911000003</v>
      </c>
      <c r="P684" s="15">
        <v>410.17338086000001</v>
      </c>
      <c r="Q684" s="15">
        <v>413.75151592999998</v>
      </c>
      <c r="R684" s="15">
        <v>414.08957132</v>
      </c>
      <c r="S684" s="15">
        <v>412.10412233</v>
      </c>
      <c r="T684" s="15">
        <v>406.12473971999998</v>
      </c>
      <c r="U684" s="15">
        <v>404.00227575999997</v>
      </c>
      <c r="V684" s="15">
        <v>407.44366884999999</v>
      </c>
      <c r="W684" s="15">
        <v>452.85971910000001</v>
      </c>
      <c r="X684" s="15">
        <v>493.89162815999998</v>
      </c>
      <c r="Y684" s="15">
        <v>513.68085487999997</v>
      </c>
    </row>
    <row r="685" spans="1:25" ht="18" thickBot="1" x14ac:dyDescent="0.35">
      <c r="A685" s="43">
        <v>4</v>
      </c>
      <c r="B685" s="15">
        <v>575.17570132000003</v>
      </c>
      <c r="C685" s="15">
        <v>598.55606321000005</v>
      </c>
      <c r="D685" s="15">
        <v>619.43253619999996</v>
      </c>
      <c r="E685" s="15">
        <v>629.59577420000005</v>
      </c>
      <c r="F685" s="15">
        <v>635.63395467999999</v>
      </c>
      <c r="G685" s="15">
        <v>629.53514610000002</v>
      </c>
      <c r="H685" s="15">
        <v>600.79384575999995</v>
      </c>
      <c r="I685" s="15">
        <v>561.10412222000002</v>
      </c>
      <c r="J685" s="15">
        <v>529.18876309999996</v>
      </c>
      <c r="K685" s="15">
        <v>491.05529286000001</v>
      </c>
      <c r="L685" s="15">
        <v>432.09868699999998</v>
      </c>
      <c r="M685" s="15">
        <v>412.97514518999998</v>
      </c>
      <c r="N685" s="19">
        <v>418.45327528000001</v>
      </c>
      <c r="O685" s="15">
        <v>417.64647194000003</v>
      </c>
      <c r="P685" s="15">
        <v>420.62255843000003</v>
      </c>
      <c r="Q685" s="15">
        <v>425.11907410999999</v>
      </c>
      <c r="R685" s="15">
        <v>426.90313880000002</v>
      </c>
      <c r="S685" s="15">
        <v>423.58840705</v>
      </c>
      <c r="T685" s="15">
        <v>415.63284829999998</v>
      </c>
      <c r="U685" s="15">
        <v>422.55935191999998</v>
      </c>
      <c r="V685" s="15">
        <v>429.39588252999999</v>
      </c>
      <c r="W685" s="15">
        <v>483.10724463000003</v>
      </c>
      <c r="X685" s="15">
        <v>527.56124608000005</v>
      </c>
      <c r="Y685" s="15">
        <v>555.73683111000003</v>
      </c>
    </row>
    <row r="686" spans="1:25" ht="18" thickBot="1" x14ac:dyDescent="0.35">
      <c r="A686" s="43">
        <v>5</v>
      </c>
      <c r="B686" s="15">
        <v>538.81529190000003</v>
      </c>
      <c r="C686" s="15">
        <v>556.90453138999999</v>
      </c>
      <c r="D686" s="15">
        <v>567.95641149999994</v>
      </c>
      <c r="E686" s="15">
        <v>592.09503304999998</v>
      </c>
      <c r="F686" s="15">
        <v>590.94258362000005</v>
      </c>
      <c r="G686" s="15">
        <v>567.52848972000004</v>
      </c>
      <c r="H686" s="15">
        <v>545.98364592999997</v>
      </c>
      <c r="I686" s="15">
        <v>504.23877635000002</v>
      </c>
      <c r="J686" s="15">
        <v>479.17752816000001</v>
      </c>
      <c r="K686" s="15">
        <v>451.3856179</v>
      </c>
      <c r="L686" s="15">
        <v>400.85631516000001</v>
      </c>
      <c r="M686" s="15">
        <v>381.45638418999999</v>
      </c>
      <c r="N686" s="19">
        <v>389.49979249</v>
      </c>
      <c r="O686" s="15">
        <v>393.30854044</v>
      </c>
      <c r="P686" s="15">
        <v>398.29665167000002</v>
      </c>
      <c r="Q686" s="15">
        <v>392.57571904999998</v>
      </c>
      <c r="R686" s="15">
        <v>393.14580072000001</v>
      </c>
      <c r="S686" s="15">
        <v>393.19151506999998</v>
      </c>
      <c r="T686" s="15">
        <v>391.43665547000001</v>
      </c>
      <c r="U686" s="15">
        <v>385.45758102000002</v>
      </c>
      <c r="V686" s="15">
        <v>390.71876881999998</v>
      </c>
      <c r="W686" s="15">
        <v>429.52640482999999</v>
      </c>
      <c r="X686" s="15">
        <v>466.19273276000001</v>
      </c>
      <c r="Y686" s="15">
        <v>499.74943058000002</v>
      </c>
    </row>
    <row r="687" spans="1:25" ht="18" thickBot="1" x14ac:dyDescent="0.35">
      <c r="A687" s="43">
        <v>6</v>
      </c>
      <c r="B687" s="15">
        <v>591.73323068000002</v>
      </c>
      <c r="C687" s="15">
        <v>617.37747606999994</v>
      </c>
      <c r="D687" s="15">
        <v>636.06212950999998</v>
      </c>
      <c r="E687" s="15">
        <v>642.38443815000005</v>
      </c>
      <c r="F687" s="15">
        <v>645.82946318999996</v>
      </c>
      <c r="G687" s="15">
        <v>633.11284951000005</v>
      </c>
      <c r="H687" s="15">
        <v>599.71734108999999</v>
      </c>
      <c r="I687" s="15">
        <v>558.83716876000005</v>
      </c>
      <c r="J687" s="15">
        <v>525.23785241999997</v>
      </c>
      <c r="K687" s="15">
        <v>478.60326565000003</v>
      </c>
      <c r="L687" s="15">
        <v>418.09735701</v>
      </c>
      <c r="M687" s="15">
        <v>409.71905762</v>
      </c>
      <c r="N687" s="19">
        <v>409.12100244999999</v>
      </c>
      <c r="O687" s="15">
        <v>415.02291676999999</v>
      </c>
      <c r="P687" s="15">
        <v>416.83516573000003</v>
      </c>
      <c r="Q687" s="15">
        <v>421.15528996</v>
      </c>
      <c r="R687" s="15">
        <v>424.12445930000001</v>
      </c>
      <c r="S687" s="15">
        <v>423.83262725999998</v>
      </c>
      <c r="T687" s="15">
        <v>420.16197740000001</v>
      </c>
      <c r="U687" s="15">
        <v>412.54554546999998</v>
      </c>
      <c r="V687" s="15">
        <v>415.81407336000001</v>
      </c>
      <c r="W687" s="15">
        <v>465.20849588999999</v>
      </c>
      <c r="X687" s="15">
        <v>510.50216602</v>
      </c>
      <c r="Y687" s="15">
        <v>546.34638002999998</v>
      </c>
    </row>
    <row r="688" spans="1:25" ht="18" thickBot="1" x14ac:dyDescent="0.35">
      <c r="A688" s="43">
        <v>7</v>
      </c>
      <c r="B688" s="15">
        <v>560.60227182000006</v>
      </c>
      <c r="C688" s="15">
        <v>595.37752181999997</v>
      </c>
      <c r="D688" s="15">
        <v>597.88798648</v>
      </c>
      <c r="E688" s="15">
        <v>602.39659308</v>
      </c>
      <c r="F688" s="15">
        <v>600.99758094000003</v>
      </c>
      <c r="G688" s="15">
        <v>597.96250467000004</v>
      </c>
      <c r="H688" s="15">
        <v>578.62862116999997</v>
      </c>
      <c r="I688" s="15">
        <v>500.77382482000002</v>
      </c>
      <c r="J688" s="15">
        <v>504.82677209000002</v>
      </c>
      <c r="K688" s="15">
        <v>472.29448760000002</v>
      </c>
      <c r="L688" s="15">
        <v>415.05804334999999</v>
      </c>
      <c r="M688" s="15">
        <v>397.24251919</v>
      </c>
      <c r="N688" s="19">
        <v>404.94056117000002</v>
      </c>
      <c r="O688" s="15">
        <v>404.62008347</v>
      </c>
      <c r="P688" s="15">
        <v>407.06357647999999</v>
      </c>
      <c r="Q688" s="15">
        <v>407.68038615</v>
      </c>
      <c r="R688" s="15">
        <v>412.87478501999999</v>
      </c>
      <c r="S688" s="15">
        <v>410.67331014000001</v>
      </c>
      <c r="T688" s="15">
        <v>404.97871057999998</v>
      </c>
      <c r="U688" s="15">
        <v>396.21618945</v>
      </c>
      <c r="V688" s="15">
        <v>402.58817376000002</v>
      </c>
      <c r="W688" s="15">
        <v>448.89507832999999</v>
      </c>
      <c r="X688" s="15">
        <v>490.17149562999998</v>
      </c>
      <c r="Y688" s="15">
        <v>512.79723631000002</v>
      </c>
    </row>
    <row r="689" spans="1:25" ht="18" thickBot="1" x14ac:dyDescent="0.35">
      <c r="A689" s="43">
        <v>8</v>
      </c>
      <c r="B689" s="15">
        <v>519.14922726999998</v>
      </c>
      <c r="C689" s="15">
        <v>534.69191241999999</v>
      </c>
      <c r="D689" s="15">
        <v>540.52689452000004</v>
      </c>
      <c r="E689" s="15">
        <v>580.70129887999997</v>
      </c>
      <c r="F689" s="15">
        <v>585.91693239000006</v>
      </c>
      <c r="G689" s="15">
        <v>554.25516596</v>
      </c>
      <c r="H689" s="15">
        <v>527.75780712000005</v>
      </c>
      <c r="I689" s="15">
        <v>495.71462725999999</v>
      </c>
      <c r="J689" s="15">
        <v>482.48113868000002</v>
      </c>
      <c r="K689" s="15">
        <v>470.70417047000001</v>
      </c>
      <c r="L689" s="15">
        <v>428.77703943</v>
      </c>
      <c r="M689" s="15">
        <v>410.26717156000001</v>
      </c>
      <c r="N689" s="19">
        <v>413.66643964999997</v>
      </c>
      <c r="O689" s="15">
        <v>411.96563932999999</v>
      </c>
      <c r="P689" s="15">
        <v>416.37011851</v>
      </c>
      <c r="Q689" s="15">
        <v>419.24514902999999</v>
      </c>
      <c r="R689" s="15">
        <v>419.98351595000003</v>
      </c>
      <c r="S689" s="15">
        <v>419.69826919000002</v>
      </c>
      <c r="T689" s="15">
        <v>410.90024907999998</v>
      </c>
      <c r="U689" s="15">
        <v>411.08532860000003</v>
      </c>
      <c r="V689" s="15">
        <v>415.44153361000002</v>
      </c>
      <c r="W689" s="15">
        <v>467.13033088999998</v>
      </c>
      <c r="X689" s="15">
        <v>510.80308772000001</v>
      </c>
      <c r="Y689" s="15">
        <v>548.91150100000004</v>
      </c>
    </row>
    <row r="690" spans="1:25" ht="18" thickBot="1" x14ac:dyDescent="0.35">
      <c r="A690" s="43">
        <v>9</v>
      </c>
      <c r="B690" s="15">
        <v>562.33777973999997</v>
      </c>
      <c r="C690" s="15">
        <v>582.76885888000004</v>
      </c>
      <c r="D690" s="15">
        <v>608.92439680999996</v>
      </c>
      <c r="E690" s="15">
        <v>618.69070065000005</v>
      </c>
      <c r="F690" s="15">
        <v>622.38905303000001</v>
      </c>
      <c r="G690" s="15">
        <v>610.69296082999995</v>
      </c>
      <c r="H690" s="15">
        <v>601.36632874999998</v>
      </c>
      <c r="I690" s="15">
        <v>561.79970424999999</v>
      </c>
      <c r="J690" s="15">
        <v>506.69277362999998</v>
      </c>
      <c r="K690" s="15">
        <v>468.76582758000001</v>
      </c>
      <c r="L690" s="15">
        <v>409.79786042000001</v>
      </c>
      <c r="M690" s="15">
        <v>391.77773651000001</v>
      </c>
      <c r="N690" s="19">
        <v>393.01636212</v>
      </c>
      <c r="O690" s="15">
        <v>394.63503493000002</v>
      </c>
      <c r="P690" s="15">
        <v>397.75597334999998</v>
      </c>
      <c r="Q690" s="15">
        <v>400.21670621999999</v>
      </c>
      <c r="R690" s="15">
        <v>403.04503704000001</v>
      </c>
      <c r="S690" s="15">
        <v>402.96867335000002</v>
      </c>
      <c r="T690" s="15">
        <v>397.15156865</v>
      </c>
      <c r="U690" s="15">
        <v>393.16015198000002</v>
      </c>
      <c r="V690" s="15">
        <v>400.46606606</v>
      </c>
      <c r="W690" s="15">
        <v>446.32801708</v>
      </c>
      <c r="X690" s="15">
        <v>497.31593515999998</v>
      </c>
      <c r="Y690" s="15">
        <v>530.93601875000002</v>
      </c>
    </row>
    <row r="691" spans="1:25" ht="18" thickBot="1" x14ac:dyDescent="0.35">
      <c r="A691" s="43">
        <v>10</v>
      </c>
      <c r="B691" s="15">
        <v>554.12748834000001</v>
      </c>
      <c r="C691" s="15">
        <v>584.03353069000002</v>
      </c>
      <c r="D691" s="15">
        <v>604.58913278</v>
      </c>
      <c r="E691" s="15">
        <v>612.01301030000002</v>
      </c>
      <c r="F691" s="15">
        <v>621.17644791999999</v>
      </c>
      <c r="G691" s="15">
        <v>616.66107382999996</v>
      </c>
      <c r="H691" s="15">
        <v>601.38528534</v>
      </c>
      <c r="I691" s="15">
        <v>567.69926255999997</v>
      </c>
      <c r="J691" s="15">
        <v>524.73209261</v>
      </c>
      <c r="K691" s="15">
        <v>472.65458167000003</v>
      </c>
      <c r="L691" s="15">
        <v>407.95544066000002</v>
      </c>
      <c r="M691" s="15">
        <v>390.19434121</v>
      </c>
      <c r="N691" s="19">
        <v>392.07977695</v>
      </c>
      <c r="O691" s="15">
        <v>384.3266673</v>
      </c>
      <c r="P691" s="15">
        <v>389.18587328000001</v>
      </c>
      <c r="Q691" s="15">
        <v>392.26570650000002</v>
      </c>
      <c r="R691" s="15">
        <v>394.00092891999998</v>
      </c>
      <c r="S691" s="15">
        <v>391.85618126000003</v>
      </c>
      <c r="T691" s="15">
        <v>382.96627457</v>
      </c>
      <c r="U691" s="15">
        <v>376.35627899000002</v>
      </c>
      <c r="V691" s="15">
        <v>379.10095910000001</v>
      </c>
      <c r="W691" s="15">
        <v>424.84565622999997</v>
      </c>
      <c r="X691" s="15">
        <v>459.36306588999997</v>
      </c>
      <c r="Y691" s="15">
        <v>497.25975118999997</v>
      </c>
    </row>
    <row r="692" spans="1:25" ht="18" thickBot="1" x14ac:dyDescent="0.35">
      <c r="A692" s="43">
        <v>11</v>
      </c>
      <c r="B692" s="15">
        <v>530.59936431999995</v>
      </c>
      <c r="C692" s="15">
        <v>570.16594406000002</v>
      </c>
      <c r="D692" s="15">
        <v>584.71705645999998</v>
      </c>
      <c r="E692" s="15">
        <v>590.51332093999997</v>
      </c>
      <c r="F692" s="15">
        <v>593.61827882</v>
      </c>
      <c r="G692" s="15">
        <v>586.15649628999995</v>
      </c>
      <c r="H692" s="15">
        <v>548.42701207000005</v>
      </c>
      <c r="I692" s="15">
        <v>510.81590088000002</v>
      </c>
      <c r="J692" s="15">
        <v>478.73834117000001</v>
      </c>
      <c r="K692" s="15">
        <v>457.02119651999999</v>
      </c>
      <c r="L692" s="15">
        <v>716.88636968000003</v>
      </c>
      <c r="M692" s="15">
        <v>698.14499250999995</v>
      </c>
      <c r="N692" s="19">
        <v>727.90918178000004</v>
      </c>
      <c r="O692" s="15">
        <v>744.58838452999998</v>
      </c>
      <c r="P692" s="15">
        <v>756.15224219000004</v>
      </c>
      <c r="Q692" s="15">
        <v>759.88378542999999</v>
      </c>
      <c r="R692" s="15">
        <v>758.50240185999996</v>
      </c>
      <c r="S692" s="15">
        <v>756.27549325999996</v>
      </c>
      <c r="T692" s="15">
        <v>755.45610495999995</v>
      </c>
      <c r="U692" s="15">
        <v>744.54850527999997</v>
      </c>
      <c r="V692" s="15">
        <v>756.52021787000001</v>
      </c>
      <c r="W692" s="15">
        <v>854.65940489000002</v>
      </c>
      <c r="X692" s="15">
        <v>885.37200282000003</v>
      </c>
      <c r="Y692" s="15">
        <v>530.77526855999997</v>
      </c>
    </row>
    <row r="693" spans="1:25" ht="18" thickBot="1" x14ac:dyDescent="0.35">
      <c r="A693" s="43">
        <v>12</v>
      </c>
      <c r="B693" s="15">
        <v>552.18150410999999</v>
      </c>
      <c r="C693" s="15">
        <v>582.41120559000001</v>
      </c>
      <c r="D693" s="15">
        <v>602.22825225999998</v>
      </c>
      <c r="E693" s="15">
        <v>602.28731237</v>
      </c>
      <c r="F693" s="15">
        <v>602.99959695999996</v>
      </c>
      <c r="G693" s="15">
        <v>601.14588805000005</v>
      </c>
      <c r="H693" s="15">
        <v>563.66626291</v>
      </c>
      <c r="I693" s="15">
        <v>521.92535110999995</v>
      </c>
      <c r="J693" s="15">
        <v>501.3298815</v>
      </c>
      <c r="K693" s="15">
        <v>471.38148417999997</v>
      </c>
      <c r="L693" s="15">
        <v>417.03534257000001</v>
      </c>
      <c r="M693" s="15">
        <v>403.69726663</v>
      </c>
      <c r="N693" s="19">
        <v>407.03095516000002</v>
      </c>
      <c r="O693" s="15">
        <v>411.32795485000003</v>
      </c>
      <c r="P693" s="15">
        <v>411.84191215999999</v>
      </c>
      <c r="Q693" s="15">
        <v>416.29869946999997</v>
      </c>
      <c r="R693" s="15">
        <v>415.00598510999998</v>
      </c>
      <c r="S693" s="15">
        <v>414.18060213000001</v>
      </c>
      <c r="T693" s="15">
        <v>407.86384270000002</v>
      </c>
      <c r="U693" s="15">
        <v>398.37913291000001</v>
      </c>
      <c r="V693" s="15">
        <v>407.96024562000002</v>
      </c>
      <c r="W693" s="15">
        <v>458.73891973000002</v>
      </c>
      <c r="X693" s="15">
        <v>508.00001764000001</v>
      </c>
      <c r="Y693" s="15">
        <v>556.18245152999998</v>
      </c>
    </row>
    <row r="694" spans="1:25" ht="18" thickBot="1" x14ac:dyDescent="0.35">
      <c r="A694" s="43">
        <v>13</v>
      </c>
      <c r="B694" s="15">
        <v>557.06915934999995</v>
      </c>
      <c r="C694" s="15">
        <v>592.69515534000004</v>
      </c>
      <c r="D694" s="15">
        <v>593.98219771000004</v>
      </c>
      <c r="E694" s="15">
        <v>592.94430308999995</v>
      </c>
      <c r="F694" s="15">
        <v>592.30186905999994</v>
      </c>
      <c r="G694" s="15">
        <v>586.09036762999995</v>
      </c>
      <c r="H694" s="15">
        <v>542.81951328000002</v>
      </c>
      <c r="I694" s="15">
        <v>504.40972563999998</v>
      </c>
      <c r="J694" s="15">
        <v>487.09384204000003</v>
      </c>
      <c r="K694" s="15">
        <v>476.69484755000002</v>
      </c>
      <c r="L694" s="15">
        <v>418.11447149999998</v>
      </c>
      <c r="M694" s="15">
        <v>396.12750908999999</v>
      </c>
      <c r="N694" s="19">
        <v>398.08325122000002</v>
      </c>
      <c r="O694" s="15">
        <v>397.88920243000001</v>
      </c>
      <c r="P694" s="15">
        <v>397.59003552000001</v>
      </c>
      <c r="Q694" s="15">
        <v>398.13509680999999</v>
      </c>
      <c r="R694" s="15">
        <v>397.10252353999999</v>
      </c>
      <c r="S694" s="15">
        <v>397.95962907000001</v>
      </c>
      <c r="T694" s="15">
        <v>395.65482428000001</v>
      </c>
      <c r="U694" s="15">
        <v>404.70878111000002</v>
      </c>
      <c r="V694" s="15">
        <v>415.20105773</v>
      </c>
      <c r="W694" s="15">
        <v>454.88086246</v>
      </c>
      <c r="X694" s="15">
        <v>483.95449898999999</v>
      </c>
      <c r="Y694" s="15">
        <v>521.75769477999995</v>
      </c>
    </row>
    <row r="695" spans="1:25" ht="18" thickBot="1" x14ac:dyDescent="0.35">
      <c r="A695" s="43">
        <v>14</v>
      </c>
      <c r="B695" s="15">
        <v>563.21303968999996</v>
      </c>
      <c r="C695" s="15">
        <v>589.42153645999997</v>
      </c>
      <c r="D695" s="15">
        <v>597.36125657000002</v>
      </c>
      <c r="E695" s="15">
        <v>592.33555257</v>
      </c>
      <c r="F695" s="15">
        <v>593.50290514000005</v>
      </c>
      <c r="G695" s="15">
        <v>598.39296607999995</v>
      </c>
      <c r="H695" s="15">
        <v>566.05661679000002</v>
      </c>
      <c r="I695" s="15">
        <v>514.41912732000003</v>
      </c>
      <c r="J695" s="15">
        <v>491.26415173999999</v>
      </c>
      <c r="K695" s="15">
        <v>468.87805533</v>
      </c>
      <c r="L695" s="15">
        <v>412.93061001000001</v>
      </c>
      <c r="M695" s="15">
        <v>391.89008863999999</v>
      </c>
      <c r="N695" s="19">
        <v>398.28078146000001</v>
      </c>
      <c r="O695" s="15">
        <v>396.73520286000002</v>
      </c>
      <c r="P695" s="15">
        <v>394.90218331</v>
      </c>
      <c r="Q695" s="15">
        <v>397.40599629000002</v>
      </c>
      <c r="R695" s="15">
        <v>397.27279951999998</v>
      </c>
      <c r="S695" s="15">
        <v>394.70902681000001</v>
      </c>
      <c r="T695" s="15">
        <v>392.98069501999998</v>
      </c>
      <c r="U695" s="15">
        <v>402.12872942000001</v>
      </c>
      <c r="V695" s="15">
        <v>419.03617485000001</v>
      </c>
      <c r="W695" s="15">
        <v>454.30797016000002</v>
      </c>
      <c r="X695" s="15">
        <v>486.78920976000001</v>
      </c>
      <c r="Y695" s="15">
        <v>528.03929802000005</v>
      </c>
    </row>
    <row r="696" spans="1:25" ht="18" thickBot="1" x14ac:dyDescent="0.35">
      <c r="A696" s="43">
        <v>15</v>
      </c>
      <c r="B696" s="15">
        <v>592.82530124000004</v>
      </c>
      <c r="C696" s="15">
        <v>588.72665443999995</v>
      </c>
      <c r="D696" s="15">
        <v>576.12862997000002</v>
      </c>
      <c r="E696" s="15">
        <v>571.60033059</v>
      </c>
      <c r="F696" s="15">
        <v>571.74237461999996</v>
      </c>
      <c r="G696" s="15">
        <v>571.17381696999996</v>
      </c>
      <c r="H696" s="15">
        <v>579.08734680999999</v>
      </c>
      <c r="I696" s="15">
        <v>534.78684739000005</v>
      </c>
      <c r="J696" s="15">
        <v>521.47222189000001</v>
      </c>
      <c r="K696" s="15">
        <v>490.73496333000003</v>
      </c>
      <c r="L696" s="15">
        <v>435.23897734000002</v>
      </c>
      <c r="M696" s="15">
        <v>417.72543106000001</v>
      </c>
      <c r="N696" s="19">
        <v>417.20629751000001</v>
      </c>
      <c r="O696" s="15">
        <v>415.22370417000002</v>
      </c>
      <c r="P696" s="15">
        <v>419.45428258999999</v>
      </c>
      <c r="Q696" s="15">
        <v>424.73535835000001</v>
      </c>
      <c r="R696" s="15">
        <v>425.17369795000002</v>
      </c>
      <c r="S696" s="15">
        <v>423.57682911000001</v>
      </c>
      <c r="T696" s="15">
        <v>424.34552816000001</v>
      </c>
      <c r="U696" s="15">
        <v>419.73739869000002</v>
      </c>
      <c r="V696" s="15">
        <v>427.87596817999997</v>
      </c>
      <c r="W696" s="15">
        <v>486.42622226999998</v>
      </c>
      <c r="X696" s="15">
        <v>527.48143822999998</v>
      </c>
      <c r="Y696" s="15">
        <v>564.15515617000005</v>
      </c>
    </row>
    <row r="697" spans="1:25" ht="18" thickBot="1" x14ac:dyDescent="0.35">
      <c r="A697" s="43">
        <v>16</v>
      </c>
      <c r="B697" s="15">
        <v>566.24660564999999</v>
      </c>
      <c r="C697" s="15">
        <v>563.95490646999997</v>
      </c>
      <c r="D697" s="15">
        <v>572.19497681999997</v>
      </c>
      <c r="E697" s="15">
        <v>564.75056615000005</v>
      </c>
      <c r="F697" s="15">
        <v>562.65115792999995</v>
      </c>
      <c r="G697" s="15">
        <v>565.85197983</v>
      </c>
      <c r="H697" s="15">
        <v>566.77785418999997</v>
      </c>
      <c r="I697" s="15">
        <v>552.87630858</v>
      </c>
      <c r="J697" s="15">
        <v>519.98977305999995</v>
      </c>
      <c r="K697" s="15">
        <v>493.84156093000001</v>
      </c>
      <c r="L697" s="15">
        <v>433.07900990000002</v>
      </c>
      <c r="M697" s="15">
        <v>414.96559797999998</v>
      </c>
      <c r="N697" s="19">
        <v>419.34297192999998</v>
      </c>
      <c r="O697" s="15">
        <v>419.25925781000001</v>
      </c>
      <c r="P697" s="15">
        <v>424.18415716999999</v>
      </c>
      <c r="Q697" s="15">
        <v>425.79733375000001</v>
      </c>
      <c r="R697" s="15">
        <v>424.11405809000001</v>
      </c>
      <c r="S697" s="15">
        <v>422.43244270999998</v>
      </c>
      <c r="T697" s="15">
        <v>421.55460570000002</v>
      </c>
      <c r="U697" s="15">
        <v>416.20945748000003</v>
      </c>
      <c r="V697" s="15">
        <v>424.49349445000001</v>
      </c>
      <c r="W697" s="15">
        <v>472.69371283999999</v>
      </c>
      <c r="X697" s="15">
        <v>514.85543819999998</v>
      </c>
      <c r="Y697" s="15">
        <v>540.88759448999997</v>
      </c>
    </row>
    <row r="698" spans="1:25" ht="18" thickBot="1" x14ac:dyDescent="0.35">
      <c r="A698" s="43">
        <v>17</v>
      </c>
      <c r="B698" s="15">
        <v>525.91728848000002</v>
      </c>
      <c r="C698" s="15">
        <v>558.05380780999997</v>
      </c>
      <c r="D698" s="15">
        <v>570.11810347999995</v>
      </c>
      <c r="E698" s="15">
        <v>564.21473881999998</v>
      </c>
      <c r="F698" s="15">
        <v>560.20521894000001</v>
      </c>
      <c r="G698" s="15">
        <v>565.09796062999999</v>
      </c>
      <c r="H698" s="15">
        <v>561.58621375999996</v>
      </c>
      <c r="I698" s="15">
        <v>549.27940118000004</v>
      </c>
      <c r="J698" s="15">
        <v>517.27790508999999</v>
      </c>
      <c r="K698" s="15">
        <v>496.29625738999999</v>
      </c>
      <c r="L698" s="15">
        <v>437.08598317000002</v>
      </c>
      <c r="M698" s="15">
        <v>419.89555160999998</v>
      </c>
      <c r="N698" s="19">
        <v>418.98557461000001</v>
      </c>
      <c r="O698" s="15">
        <v>418.47257178000001</v>
      </c>
      <c r="P698" s="15">
        <v>418.23371865000001</v>
      </c>
      <c r="Q698" s="15">
        <v>417.99627500999998</v>
      </c>
      <c r="R698" s="15">
        <v>416.07205482000001</v>
      </c>
      <c r="S698" s="15">
        <v>415.71764916000001</v>
      </c>
      <c r="T698" s="15">
        <v>414.20200423</v>
      </c>
      <c r="U698" s="15">
        <v>412.07835748000002</v>
      </c>
      <c r="V698" s="15">
        <v>419.36203080000001</v>
      </c>
      <c r="W698" s="15">
        <v>466.94746162000001</v>
      </c>
      <c r="X698" s="15">
        <v>502.40325761000003</v>
      </c>
      <c r="Y698" s="15">
        <v>500.39977336999999</v>
      </c>
    </row>
    <row r="699" spans="1:25" ht="18" thickBot="1" x14ac:dyDescent="0.35">
      <c r="A699" s="43">
        <v>18</v>
      </c>
      <c r="B699" s="15">
        <v>515.71151639000004</v>
      </c>
      <c r="C699" s="15">
        <v>566.87753582000005</v>
      </c>
      <c r="D699" s="15">
        <v>589.24302454999997</v>
      </c>
      <c r="E699" s="15">
        <v>595.21179044999997</v>
      </c>
      <c r="F699" s="15">
        <v>595.21262278999995</v>
      </c>
      <c r="G699" s="15">
        <v>585.01562263000005</v>
      </c>
      <c r="H699" s="15">
        <v>555.36551364000002</v>
      </c>
      <c r="I699" s="15">
        <v>535.74680054999999</v>
      </c>
      <c r="J699" s="15">
        <v>512.87482093000006</v>
      </c>
      <c r="K699" s="15">
        <v>471.08429348999999</v>
      </c>
      <c r="L699" s="15">
        <v>432.29100655000002</v>
      </c>
      <c r="M699" s="15">
        <v>418.71037176999999</v>
      </c>
      <c r="N699" s="19">
        <v>420.73293018999999</v>
      </c>
      <c r="O699" s="15">
        <v>419.19630896000001</v>
      </c>
      <c r="P699" s="15">
        <v>420.26687085999998</v>
      </c>
      <c r="Q699" s="15">
        <v>418.99128409000002</v>
      </c>
      <c r="R699" s="15">
        <v>417.91928968000002</v>
      </c>
      <c r="S699" s="15">
        <v>417.44970190999999</v>
      </c>
      <c r="T699" s="15">
        <v>414.43238817999998</v>
      </c>
      <c r="U699" s="15">
        <v>418.82931802000002</v>
      </c>
      <c r="V699" s="15">
        <v>422.99729990999998</v>
      </c>
      <c r="W699" s="15">
        <v>462.95184731000001</v>
      </c>
      <c r="X699" s="15">
        <v>504.79541824</v>
      </c>
      <c r="Y699" s="15">
        <v>509.08412949000001</v>
      </c>
    </row>
    <row r="700" spans="1:25" ht="18" thickBot="1" x14ac:dyDescent="0.35">
      <c r="A700" s="43">
        <v>19</v>
      </c>
      <c r="B700" s="15">
        <v>568.01624780999998</v>
      </c>
      <c r="C700" s="15">
        <v>611.96461619000002</v>
      </c>
      <c r="D700" s="15">
        <v>620.39047803000005</v>
      </c>
      <c r="E700" s="15">
        <v>618.86316880000004</v>
      </c>
      <c r="F700" s="15">
        <v>618.74363151</v>
      </c>
      <c r="G700" s="15">
        <v>618.88796346000004</v>
      </c>
      <c r="H700" s="15">
        <v>593.50192995999998</v>
      </c>
      <c r="I700" s="15">
        <v>531.02135718</v>
      </c>
      <c r="J700" s="15">
        <v>507.44789838999998</v>
      </c>
      <c r="K700" s="15">
        <v>475.46377238999997</v>
      </c>
      <c r="L700" s="15">
        <v>422.56190622999998</v>
      </c>
      <c r="M700" s="15">
        <v>407.93512742000001</v>
      </c>
      <c r="N700" s="19">
        <v>414.23676723</v>
      </c>
      <c r="O700" s="15">
        <v>412.79400559999999</v>
      </c>
      <c r="P700" s="15">
        <v>414.68670393999997</v>
      </c>
      <c r="Q700" s="15">
        <v>430.05859174</v>
      </c>
      <c r="R700" s="15">
        <v>446.22707448</v>
      </c>
      <c r="S700" s="15">
        <v>448.96513131</v>
      </c>
      <c r="T700" s="15">
        <v>423.41022613000001</v>
      </c>
      <c r="U700" s="15">
        <v>419.50459146999998</v>
      </c>
      <c r="V700" s="15">
        <v>438.06837666000001</v>
      </c>
      <c r="W700" s="15">
        <v>499.63085984000003</v>
      </c>
      <c r="X700" s="15">
        <v>501.49962105999998</v>
      </c>
      <c r="Y700" s="15">
        <v>513.61334116</v>
      </c>
    </row>
    <row r="701" spans="1:25" ht="18" thickBot="1" x14ac:dyDescent="0.35">
      <c r="A701" s="43">
        <v>20</v>
      </c>
      <c r="B701" s="15">
        <v>584.10070461999999</v>
      </c>
      <c r="C701" s="15">
        <v>615.21118681999997</v>
      </c>
      <c r="D701" s="15">
        <v>631.78991846999998</v>
      </c>
      <c r="E701" s="15">
        <v>629.96622723999997</v>
      </c>
      <c r="F701" s="15">
        <v>629.92272740999999</v>
      </c>
      <c r="G701" s="15">
        <v>633.92935434000003</v>
      </c>
      <c r="H701" s="15">
        <v>590.56439445000001</v>
      </c>
      <c r="I701" s="15">
        <v>549.29540038000005</v>
      </c>
      <c r="J701" s="15">
        <v>516.99830241999996</v>
      </c>
      <c r="K701" s="15">
        <v>489.29671740999999</v>
      </c>
      <c r="L701" s="15">
        <v>433.86534726999997</v>
      </c>
      <c r="M701" s="15">
        <v>420.11297106000001</v>
      </c>
      <c r="N701" s="19">
        <v>424.08683120000001</v>
      </c>
      <c r="O701" s="15">
        <v>418.14191978999997</v>
      </c>
      <c r="P701" s="15">
        <v>422.09871447</v>
      </c>
      <c r="Q701" s="15">
        <v>424.93982272</v>
      </c>
      <c r="R701" s="15">
        <v>438.46390996000002</v>
      </c>
      <c r="S701" s="15">
        <v>433.89116082999999</v>
      </c>
      <c r="T701" s="15">
        <v>422.86121028000002</v>
      </c>
      <c r="U701" s="15">
        <v>422.41759123000003</v>
      </c>
      <c r="V701" s="15">
        <v>431.11980470999998</v>
      </c>
      <c r="W701" s="15">
        <v>471.32104462000001</v>
      </c>
      <c r="X701" s="15">
        <v>503.93403490999998</v>
      </c>
      <c r="Y701" s="15">
        <v>540.79505071999995</v>
      </c>
    </row>
    <row r="702" spans="1:25" ht="18" thickBot="1" x14ac:dyDescent="0.35">
      <c r="A702" s="43">
        <v>21</v>
      </c>
      <c r="B702" s="15">
        <v>586.16346047000002</v>
      </c>
      <c r="C702" s="15">
        <v>608.87443946999997</v>
      </c>
      <c r="D702" s="15">
        <v>632.81538812999997</v>
      </c>
      <c r="E702" s="15">
        <v>637.21681724999996</v>
      </c>
      <c r="F702" s="15">
        <v>639.50698359</v>
      </c>
      <c r="G702" s="15">
        <v>632.86242057000004</v>
      </c>
      <c r="H702" s="15">
        <v>589.84444581000002</v>
      </c>
      <c r="I702" s="15">
        <v>547.69389083999999</v>
      </c>
      <c r="J702" s="15">
        <v>521.82104691999996</v>
      </c>
      <c r="K702" s="15">
        <v>495.68548299000003</v>
      </c>
      <c r="L702" s="15">
        <v>443.06186321000001</v>
      </c>
      <c r="M702" s="15">
        <v>423.95187886999997</v>
      </c>
      <c r="N702" s="19">
        <v>430.35449369000003</v>
      </c>
      <c r="O702" s="15">
        <v>421.69751359999998</v>
      </c>
      <c r="P702" s="15">
        <v>423.40160320000001</v>
      </c>
      <c r="Q702" s="15">
        <v>424.57474173000003</v>
      </c>
      <c r="R702" s="15">
        <v>438.15072082</v>
      </c>
      <c r="S702" s="15">
        <v>436.43341164999998</v>
      </c>
      <c r="T702" s="15">
        <v>423.91138752000001</v>
      </c>
      <c r="U702" s="15">
        <v>416.31792127</v>
      </c>
      <c r="V702" s="15">
        <v>428.19861502999998</v>
      </c>
      <c r="W702" s="15">
        <v>471.42360662999999</v>
      </c>
      <c r="X702" s="15">
        <v>511.46798206</v>
      </c>
      <c r="Y702" s="15">
        <v>544.94630340000003</v>
      </c>
    </row>
    <row r="703" spans="1:25" ht="18" thickBot="1" x14ac:dyDescent="0.35">
      <c r="A703" s="43">
        <v>22</v>
      </c>
      <c r="B703" s="15">
        <v>578.57308734000003</v>
      </c>
      <c r="C703" s="15">
        <v>609.59556579000002</v>
      </c>
      <c r="D703" s="15">
        <v>626.81299287000002</v>
      </c>
      <c r="E703" s="15">
        <v>628.27876299000002</v>
      </c>
      <c r="F703" s="15">
        <v>627.20566483000005</v>
      </c>
      <c r="G703" s="15">
        <v>625.62937502</v>
      </c>
      <c r="H703" s="15">
        <v>586.35695782000005</v>
      </c>
      <c r="I703" s="15">
        <v>543.44760527999995</v>
      </c>
      <c r="J703" s="15">
        <v>516.68776831000002</v>
      </c>
      <c r="K703" s="15">
        <v>493.45084384</v>
      </c>
      <c r="L703" s="15">
        <v>441.17167168999998</v>
      </c>
      <c r="M703" s="15">
        <v>421.99552818000001</v>
      </c>
      <c r="N703" s="19">
        <v>427.71681827999998</v>
      </c>
      <c r="O703" s="15">
        <v>419.15601885000001</v>
      </c>
      <c r="P703" s="15">
        <v>422.02105612000003</v>
      </c>
      <c r="Q703" s="15">
        <v>427.25140475000001</v>
      </c>
      <c r="R703" s="15">
        <v>433.99750942999998</v>
      </c>
      <c r="S703" s="15">
        <v>432.88229945</v>
      </c>
      <c r="T703" s="15">
        <v>426.50808709</v>
      </c>
      <c r="U703" s="15">
        <v>414.09230257000002</v>
      </c>
      <c r="V703" s="15">
        <v>422.01933517999998</v>
      </c>
      <c r="W703" s="15">
        <v>476.68278715000002</v>
      </c>
      <c r="X703" s="15">
        <v>513.59692109000002</v>
      </c>
      <c r="Y703" s="15">
        <v>543.44439797999996</v>
      </c>
    </row>
    <row r="704" spans="1:25" ht="18" thickBot="1" x14ac:dyDescent="0.35">
      <c r="A704" s="43">
        <v>23</v>
      </c>
      <c r="B704" s="15">
        <v>545.63049132000003</v>
      </c>
      <c r="C704" s="15">
        <v>544.46610211999996</v>
      </c>
      <c r="D704" s="15">
        <v>551.16921654999999</v>
      </c>
      <c r="E704" s="15">
        <v>564.69689118999997</v>
      </c>
      <c r="F704" s="15">
        <v>566.80779529999995</v>
      </c>
      <c r="G704" s="15">
        <v>561.82707502000005</v>
      </c>
      <c r="H704" s="15">
        <v>555.47848736000003</v>
      </c>
      <c r="I704" s="15">
        <v>554.67297069999995</v>
      </c>
      <c r="J704" s="15">
        <v>530.13839995000001</v>
      </c>
      <c r="K704" s="15">
        <v>488.34822611999999</v>
      </c>
      <c r="L704" s="15">
        <v>428.92648629000001</v>
      </c>
      <c r="M704" s="15">
        <v>410.33463782000001</v>
      </c>
      <c r="N704" s="19">
        <v>416.38738476999998</v>
      </c>
      <c r="O704" s="15">
        <v>407.64876736000002</v>
      </c>
      <c r="P704" s="15">
        <v>412.82713601</v>
      </c>
      <c r="Q704" s="15">
        <v>416.69787461999999</v>
      </c>
      <c r="R704" s="15">
        <v>426.46878448000001</v>
      </c>
      <c r="S704" s="15">
        <v>421.40975859999998</v>
      </c>
      <c r="T704" s="15">
        <v>410.17086868000001</v>
      </c>
      <c r="U704" s="15">
        <v>400.68694728999998</v>
      </c>
      <c r="V704" s="15">
        <v>405.98925364000002</v>
      </c>
      <c r="W704" s="15">
        <v>458.18114902000002</v>
      </c>
      <c r="X704" s="15">
        <v>497.25449771000001</v>
      </c>
      <c r="Y704" s="15">
        <v>514.11470305</v>
      </c>
    </row>
    <row r="705" spans="1:25" ht="18" thickBot="1" x14ac:dyDescent="0.35">
      <c r="A705" s="43">
        <v>24</v>
      </c>
      <c r="B705" s="15">
        <v>526.21061956000005</v>
      </c>
      <c r="C705" s="15">
        <v>540.01748410000005</v>
      </c>
      <c r="D705" s="15">
        <v>543.92854055999999</v>
      </c>
      <c r="E705" s="15">
        <v>551.17696475000002</v>
      </c>
      <c r="F705" s="15">
        <v>552.56672893999996</v>
      </c>
      <c r="G705" s="15">
        <v>547.42382540000006</v>
      </c>
      <c r="H705" s="15">
        <v>499.31500588</v>
      </c>
      <c r="I705" s="15">
        <v>501.71543026000001</v>
      </c>
      <c r="J705" s="15">
        <v>520.99262042999999</v>
      </c>
      <c r="K705" s="15">
        <v>484.46288965000002</v>
      </c>
      <c r="L705" s="15">
        <v>432.27913681000001</v>
      </c>
      <c r="M705" s="15">
        <v>422.29221473000001</v>
      </c>
      <c r="N705" s="19">
        <v>441.91584560000001</v>
      </c>
      <c r="O705" s="15">
        <v>444.65941978000001</v>
      </c>
      <c r="P705" s="15">
        <v>443.49841612</v>
      </c>
      <c r="Q705" s="15">
        <v>435.17193884</v>
      </c>
      <c r="R705" s="15">
        <v>437.1568393</v>
      </c>
      <c r="S705" s="15">
        <v>430.24888485000002</v>
      </c>
      <c r="T705" s="15">
        <v>416.01712736000002</v>
      </c>
      <c r="U705" s="15">
        <v>409.40526383999998</v>
      </c>
      <c r="V705" s="15">
        <v>416.74563062999999</v>
      </c>
      <c r="W705" s="15">
        <v>466.07510538999998</v>
      </c>
      <c r="X705" s="15">
        <v>506.85723031999999</v>
      </c>
      <c r="Y705" s="15">
        <v>534.76485894999996</v>
      </c>
    </row>
    <row r="706" spans="1:25" ht="18" thickBot="1" x14ac:dyDescent="0.35">
      <c r="A706" s="43">
        <v>25</v>
      </c>
      <c r="B706" s="15">
        <v>594.23000063999996</v>
      </c>
      <c r="C706" s="15">
        <v>594.37742241000001</v>
      </c>
      <c r="D706" s="15">
        <v>608.80995236000001</v>
      </c>
      <c r="E706" s="15">
        <v>617.66801652000004</v>
      </c>
      <c r="F706" s="15">
        <v>617.42232848000003</v>
      </c>
      <c r="G706" s="15">
        <v>594.29826729000001</v>
      </c>
      <c r="H706" s="15">
        <v>567.96484410999994</v>
      </c>
      <c r="I706" s="15">
        <v>528.75296502000003</v>
      </c>
      <c r="J706" s="15">
        <v>509.14077237999999</v>
      </c>
      <c r="K706" s="15">
        <v>480.57775256000002</v>
      </c>
      <c r="L706" s="15">
        <v>429.13312540999999</v>
      </c>
      <c r="M706" s="15">
        <v>415.50357905999999</v>
      </c>
      <c r="N706" s="19">
        <v>418.86774544000002</v>
      </c>
      <c r="O706" s="15">
        <v>418.09433899999999</v>
      </c>
      <c r="P706" s="15">
        <v>421.65261800000002</v>
      </c>
      <c r="Q706" s="15">
        <v>425.57492165000002</v>
      </c>
      <c r="R706" s="15">
        <v>429.75907001000002</v>
      </c>
      <c r="S706" s="15">
        <v>423.58122580999998</v>
      </c>
      <c r="T706" s="15">
        <v>417.81720885999999</v>
      </c>
      <c r="U706" s="15">
        <v>415.87930843999999</v>
      </c>
      <c r="V706" s="15">
        <v>416.39427351</v>
      </c>
      <c r="W706" s="15">
        <v>459.20906091000001</v>
      </c>
      <c r="X706" s="15">
        <v>501.19583138000002</v>
      </c>
      <c r="Y706" s="15">
        <v>534.08707580999999</v>
      </c>
    </row>
    <row r="707" spans="1:25" ht="18" thickBot="1" x14ac:dyDescent="0.35">
      <c r="A707" s="43">
        <v>26</v>
      </c>
      <c r="B707" s="15">
        <v>576.72569655999996</v>
      </c>
      <c r="C707" s="15">
        <v>591.71874639999999</v>
      </c>
      <c r="D707" s="15">
        <v>598.95831120000003</v>
      </c>
      <c r="E707" s="15">
        <v>607.62652144000003</v>
      </c>
      <c r="F707" s="15">
        <v>610.15876676000005</v>
      </c>
      <c r="G707" s="15">
        <v>598.61279521999995</v>
      </c>
      <c r="H707" s="15">
        <v>575.54332899999997</v>
      </c>
      <c r="I707" s="15">
        <v>534.46174303999999</v>
      </c>
      <c r="J707" s="15">
        <v>511.57013167000002</v>
      </c>
      <c r="K707" s="15">
        <v>483.31301208000002</v>
      </c>
      <c r="L707" s="15">
        <v>434.05049249000001</v>
      </c>
      <c r="M707" s="15">
        <v>417.71627361999998</v>
      </c>
      <c r="N707" s="19">
        <v>423.78072938999998</v>
      </c>
      <c r="O707" s="15">
        <v>423.49362129000002</v>
      </c>
      <c r="P707" s="15">
        <v>427.53225928000001</v>
      </c>
      <c r="Q707" s="15">
        <v>429.75508781000002</v>
      </c>
      <c r="R707" s="15">
        <v>430.53891475</v>
      </c>
      <c r="S707" s="15">
        <v>425.99927307000002</v>
      </c>
      <c r="T707" s="15">
        <v>424.19395631999998</v>
      </c>
      <c r="U707" s="15">
        <v>412.58628322999999</v>
      </c>
      <c r="V707" s="15">
        <v>422.35058257999998</v>
      </c>
      <c r="W707" s="15">
        <v>474.15544204000003</v>
      </c>
      <c r="X707" s="15">
        <v>512.41261393000002</v>
      </c>
      <c r="Y707" s="15">
        <v>548.62658138999996</v>
      </c>
    </row>
    <row r="708" spans="1:25" ht="18" thickBot="1" x14ac:dyDescent="0.35">
      <c r="A708" s="43">
        <v>27</v>
      </c>
      <c r="B708" s="15">
        <v>574.19228823000003</v>
      </c>
      <c r="C708" s="15">
        <v>599.81401455000002</v>
      </c>
      <c r="D708" s="15">
        <v>596.29418978000001</v>
      </c>
      <c r="E708" s="15">
        <v>589.49813038000002</v>
      </c>
      <c r="F708" s="15">
        <v>588.30867231000002</v>
      </c>
      <c r="G708" s="15">
        <v>594.74174731999994</v>
      </c>
      <c r="H708" s="15">
        <v>578.34608524999999</v>
      </c>
      <c r="I708" s="15">
        <v>537.28685253000003</v>
      </c>
      <c r="J708" s="15">
        <v>516.52959800999997</v>
      </c>
      <c r="K708" s="15">
        <v>487.95428192999998</v>
      </c>
      <c r="L708" s="15">
        <v>436.99846330000003</v>
      </c>
      <c r="M708" s="15">
        <v>420.74633110000002</v>
      </c>
      <c r="N708" s="19">
        <v>428.34178267999999</v>
      </c>
      <c r="O708" s="15">
        <v>432.09448760999999</v>
      </c>
      <c r="P708" s="15">
        <v>434.64217172999997</v>
      </c>
      <c r="Q708" s="15">
        <v>438.54404528999999</v>
      </c>
      <c r="R708" s="15">
        <v>439.05081917000001</v>
      </c>
      <c r="S708" s="15">
        <v>435.45298708000001</v>
      </c>
      <c r="T708" s="15">
        <v>431.12692133000002</v>
      </c>
      <c r="U708" s="15">
        <v>422.14056400999999</v>
      </c>
      <c r="V708" s="15">
        <v>429.02045074</v>
      </c>
      <c r="W708" s="15">
        <v>474.33140981999998</v>
      </c>
      <c r="X708" s="15">
        <v>512.17757058999996</v>
      </c>
      <c r="Y708" s="15">
        <v>542.85924325999997</v>
      </c>
    </row>
    <row r="709" spans="1:25" ht="18" thickBot="1" x14ac:dyDescent="0.35">
      <c r="A709" s="43">
        <v>28</v>
      </c>
      <c r="B709" s="15">
        <v>507.22123689</v>
      </c>
      <c r="C709" s="15">
        <v>547.80910960000006</v>
      </c>
      <c r="D709" s="15">
        <v>572.87002787999995</v>
      </c>
      <c r="E709" s="15">
        <v>589.11558955999999</v>
      </c>
      <c r="F709" s="15">
        <v>590.43480449000003</v>
      </c>
      <c r="G709" s="15">
        <v>591.36074014999997</v>
      </c>
      <c r="H709" s="15">
        <v>565.83639717000005</v>
      </c>
      <c r="I709" s="15">
        <v>522.68985099999998</v>
      </c>
      <c r="J709" s="15">
        <v>493.94321716000002</v>
      </c>
      <c r="K709" s="15">
        <v>471.02298646999998</v>
      </c>
      <c r="L709" s="15">
        <v>418.77549821000002</v>
      </c>
      <c r="M709" s="15">
        <v>400.09597752000002</v>
      </c>
      <c r="N709" s="19">
        <v>403.37423953000001</v>
      </c>
      <c r="O709" s="15">
        <v>403.35322203999999</v>
      </c>
      <c r="P709" s="15">
        <v>404.59042147999997</v>
      </c>
      <c r="Q709" s="15">
        <v>408.45738220999999</v>
      </c>
      <c r="R709" s="15">
        <v>412.23722050999999</v>
      </c>
      <c r="S709" s="15">
        <v>410.53452005000003</v>
      </c>
      <c r="T709" s="15">
        <v>405.49223576999998</v>
      </c>
      <c r="U709" s="15">
        <v>395.48415317000001</v>
      </c>
      <c r="V709" s="15">
        <v>403.77224987</v>
      </c>
      <c r="W709" s="15">
        <v>455.26942715000001</v>
      </c>
      <c r="X709" s="15">
        <v>496.60379112999999</v>
      </c>
      <c r="Y709" s="15">
        <v>529.23031429000002</v>
      </c>
    </row>
    <row r="710" spans="1:25" ht="18" thickBot="1" x14ac:dyDescent="0.35">
      <c r="A710" s="43">
        <v>29</v>
      </c>
      <c r="B710" s="15">
        <v>521.56284201000005</v>
      </c>
      <c r="C710" s="15">
        <v>588.27254115999995</v>
      </c>
      <c r="D710" s="15">
        <v>588.71719543999995</v>
      </c>
      <c r="E710" s="15">
        <v>589.46119253999996</v>
      </c>
      <c r="F710" s="15">
        <v>589.76890684</v>
      </c>
      <c r="G710" s="15">
        <v>584.60459120999997</v>
      </c>
      <c r="H710" s="15">
        <v>533.20212445000004</v>
      </c>
      <c r="I710" s="15">
        <v>504.91202340000001</v>
      </c>
      <c r="J710" s="15">
        <v>473.84207025000001</v>
      </c>
      <c r="K710" s="15">
        <v>470.72436455000002</v>
      </c>
      <c r="L710" s="15">
        <v>441.15867043999998</v>
      </c>
      <c r="M710" s="15">
        <v>429.24583564</v>
      </c>
      <c r="N710" s="19">
        <v>434.88373538000002</v>
      </c>
      <c r="O710" s="15">
        <v>441.26225052000001</v>
      </c>
      <c r="P710" s="15">
        <v>438.72898266999999</v>
      </c>
      <c r="Q710" s="15">
        <v>434.20890945000002</v>
      </c>
      <c r="R710" s="15">
        <v>438.59182062999997</v>
      </c>
      <c r="S710" s="15">
        <v>433.68086463999998</v>
      </c>
      <c r="T710" s="15">
        <v>419.95729003999998</v>
      </c>
      <c r="U710" s="15">
        <v>395.94752969000001</v>
      </c>
      <c r="V710" s="15">
        <v>409.82329650999998</v>
      </c>
      <c r="W710" s="15">
        <v>441.83318946999998</v>
      </c>
      <c r="X710" s="15">
        <v>483.85245841</v>
      </c>
      <c r="Y710" s="15">
        <v>503.05496454000001</v>
      </c>
    </row>
    <row r="711" spans="1:25" ht="18" thickBot="1" x14ac:dyDescent="0.35">
      <c r="A711" s="43">
        <v>30</v>
      </c>
      <c r="B711" s="15">
        <v>521.06804753999995</v>
      </c>
      <c r="C711" s="15">
        <v>507.25627646999999</v>
      </c>
      <c r="D711" s="15">
        <v>567.75822442000003</v>
      </c>
      <c r="E711" s="15">
        <v>573.89300619000005</v>
      </c>
      <c r="F711" s="15">
        <v>573.48823577999997</v>
      </c>
      <c r="G711" s="15">
        <v>574.41225279000003</v>
      </c>
      <c r="H711" s="15">
        <v>565.93124335000005</v>
      </c>
      <c r="I711" s="15">
        <v>539.91824611000004</v>
      </c>
      <c r="J711" s="15">
        <v>510.93978147000001</v>
      </c>
      <c r="K711" s="15">
        <v>464.92442617</v>
      </c>
      <c r="L711" s="15">
        <v>423.63600081999999</v>
      </c>
      <c r="M711" s="15">
        <v>408.01840142999998</v>
      </c>
      <c r="N711" s="19">
        <v>418.01698431</v>
      </c>
      <c r="O711" s="15">
        <v>423.89384433999999</v>
      </c>
      <c r="P711" s="15">
        <v>427.00840281000001</v>
      </c>
      <c r="Q711" s="15">
        <v>430.72703096999999</v>
      </c>
      <c r="R711" s="15">
        <v>427.05151174000002</v>
      </c>
      <c r="S711" s="15">
        <v>424.42444219999999</v>
      </c>
      <c r="T711" s="15">
        <v>415.12544987000001</v>
      </c>
      <c r="U711" s="15">
        <v>401.95389934999997</v>
      </c>
      <c r="V711" s="15">
        <v>402.67604483000002</v>
      </c>
      <c r="W711" s="15">
        <v>451.87478356999998</v>
      </c>
      <c r="X711" s="15">
        <v>500.09086987000001</v>
      </c>
      <c r="Y711" s="15">
        <v>527.74320951000004</v>
      </c>
    </row>
    <row r="712" spans="1:25" ht="18" thickBot="1" x14ac:dyDescent="0.35">
      <c r="A712" s="47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47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</row>
    <row r="713" spans="1:25" ht="18" customHeight="1" thickBot="1" x14ac:dyDescent="0.35">
      <c r="A713" s="98" t="s">
        <v>0</v>
      </c>
      <c r="B713" s="100" t="s">
        <v>102</v>
      </c>
      <c r="C713" s="101"/>
      <c r="D713" s="101"/>
      <c r="E713" s="10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  <c r="R713" s="101"/>
      <c r="S713" s="101"/>
      <c r="T713" s="101"/>
      <c r="U713" s="101"/>
      <c r="V713" s="101"/>
      <c r="W713" s="101"/>
      <c r="X713" s="101"/>
      <c r="Y713" s="102"/>
    </row>
    <row r="714" spans="1:25" ht="33.75" thickBot="1" x14ac:dyDescent="0.35">
      <c r="A714" s="99"/>
      <c r="B714" s="46" t="s">
        <v>1</v>
      </c>
      <c r="C714" s="46" t="s">
        <v>2</v>
      </c>
      <c r="D714" s="46" t="s">
        <v>3</v>
      </c>
      <c r="E714" s="46" t="s">
        <v>4</v>
      </c>
      <c r="F714" s="46" t="s">
        <v>5</v>
      </c>
      <c r="G714" s="46" t="s">
        <v>6</v>
      </c>
      <c r="H714" s="46" t="s">
        <v>7</v>
      </c>
      <c r="I714" s="46" t="s">
        <v>8</v>
      </c>
      <c r="J714" s="46" t="s">
        <v>9</v>
      </c>
      <c r="K714" s="46" t="s">
        <v>10</v>
      </c>
      <c r="L714" s="46" t="s">
        <v>11</v>
      </c>
      <c r="M714" s="46" t="s">
        <v>12</v>
      </c>
      <c r="N714" s="9" t="s">
        <v>13</v>
      </c>
      <c r="O714" s="41" t="s">
        <v>14</v>
      </c>
      <c r="P714" s="41" t="s">
        <v>15</v>
      </c>
      <c r="Q714" s="41" t="s">
        <v>16</v>
      </c>
      <c r="R714" s="41" t="s">
        <v>17</v>
      </c>
      <c r="S714" s="41" t="s">
        <v>18</v>
      </c>
      <c r="T714" s="41" t="s">
        <v>19</v>
      </c>
      <c r="U714" s="41" t="s">
        <v>20</v>
      </c>
      <c r="V714" s="41" t="s">
        <v>21</v>
      </c>
      <c r="W714" s="41" t="s">
        <v>22</v>
      </c>
      <c r="X714" s="41" t="s">
        <v>23</v>
      </c>
      <c r="Y714" s="41" t="s">
        <v>24</v>
      </c>
    </row>
    <row r="715" spans="1:25" ht="18" thickBot="1" x14ac:dyDescent="0.35">
      <c r="A715" s="43">
        <v>1</v>
      </c>
      <c r="B715" s="15">
        <v>610.91861081000002</v>
      </c>
      <c r="C715" s="15">
        <v>642.23632222000003</v>
      </c>
      <c r="D715" s="15">
        <v>660.81286800999999</v>
      </c>
      <c r="E715" s="15">
        <v>664.59447227999999</v>
      </c>
      <c r="F715" s="15">
        <v>662.09119183999996</v>
      </c>
      <c r="G715" s="15">
        <v>648.82170277</v>
      </c>
      <c r="H715" s="15">
        <v>638.67276038</v>
      </c>
      <c r="I715" s="15">
        <v>600.52812988999995</v>
      </c>
      <c r="J715" s="15">
        <v>559.97695878000002</v>
      </c>
      <c r="K715" s="15">
        <v>520.37050106000004</v>
      </c>
      <c r="L715" s="15">
        <v>470.88941044000001</v>
      </c>
      <c r="M715" s="15">
        <v>468.75121488000002</v>
      </c>
      <c r="N715" s="17">
        <v>469.50239563000002</v>
      </c>
      <c r="O715" s="18">
        <v>475.57034892000001</v>
      </c>
      <c r="P715" s="18">
        <v>480.95230493000003</v>
      </c>
      <c r="Q715" s="18">
        <v>500.84857316</v>
      </c>
      <c r="R715" s="18">
        <v>510.71404970999998</v>
      </c>
      <c r="S715" s="18">
        <v>497.89518944000002</v>
      </c>
      <c r="T715" s="18">
        <v>482.13044657</v>
      </c>
      <c r="U715" s="18">
        <v>478.87767050999997</v>
      </c>
      <c r="V715" s="18">
        <v>490.67580698</v>
      </c>
      <c r="W715" s="18">
        <v>546.95818607000001</v>
      </c>
      <c r="X715" s="18">
        <v>598.39867793999997</v>
      </c>
      <c r="Y715" s="18">
        <v>633.42345889000001</v>
      </c>
    </row>
    <row r="716" spans="1:25" ht="18" thickBot="1" x14ac:dyDescent="0.35">
      <c r="A716" s="43">
        <v>2</v>
      </c>
      <c r="B716" s="15">
        <v>632.72652602000005</v>
      </c>
      <c r="C716" s="15">
        <v>652.84392503000004</v>
      </c>
      <c r="D716" s="15">
        <v>678.46233068000004</v>
      </c>
      <c r="E716" s="15">
        <v>688.12508493999997</v>
      </c>
      <c r="F716" s="15">
        <v>696.45024198999999</v>
      </c>
      <c r="G716" s="15">
        <v>686.95124522000003</v>
      </c>
      <c r="H716" s="15">
        <v>671.00715595999998</v>
      </c>
      <c r="I716" s="15">
        <v>633.77211780000005</v>
      </c>
      <c r="J716" s="15">
        <v>572.56390131000001</v>
      </c>
      <c r="K716" s="15">
        <v>520.19857867999997</v>
      </c>
      <c r="L716" s="15">
        <v>449.70802046</v>
      </c>
      <c r="M716" s="15">
        <v>440.30761737</v>
      </c>
      <c r="N716" s="19">
        <v>436.28569425000001</v>
      </c>
      <c r="O716" s="15">
        <v>435.93154586999998</v>
      </c>
      <c r="P716" s="15">
        <v>434.04381111999999</v>
      </c>
      <c r="Q716" s="15">
        <v>439.56762885000001</v>
      </c>
      <c r="R716" s="15">
        <v>445.63309805</v>
      </c>
      <c r="S716" s="15">
        <v>436.49002652000001</v>
      </c>
      <c r="T716" s="15">
        <v>436.24530514999998</v>
      </c>
      <c r="U716" s="15">
        <v>436.78456209000001</v>
      </c>
      <c r="V716" s="15">
        <v>444.09374193999997</v>
      </c>
      <c r="W716" s="15">
        <v>477.92756192000002</v>
      </c>
      <c r="X716" s="15">
        <v>532.03673412000001</v>
      </c>
      <c r="Y716" s="15">
        <v>570.98833291000005</v>
      </c>
    </row>
    <row r="717" spans="1:25" ht="18" thickBot="1" x14ac:dyDescent="0.35">
      <c r="A717" s="43">
        <v>3</v>
      </c>
      <c r="B717" s="15">
        <v>615.85397459000001</v>
      </c>
      <c r="C717" s="15">
        <v>683.29135971000005</v>
      </c>
      <c r="D717" s="15">
        <v>704.45126889000005</v>
      </c>
      <c r="E717" s="15">
        <v>719.23392035999996</v>
      </c>
      <c r="F717" s="15">
        <v>727.75127825000004</v>
      </c>
      <c r="G717" s="15">
        <v>725.76011449999999</v>
      </c>
      <c r="H717" s="15">
        <v>707.06098299999996</v>
      </c>
      <c r="I717" s="15">
        <v>676.71443571999998</v>
      </c>
      <c r="J717" s="15">
        <v>582.65427221000004</v>
      </c>
      <c r="K717" s="15">
        <v>570.53308804999995</v>
      </c>
      <c r="L717" s="15">
        <v>490.40845202000003</v>
      </c>
      <c r="M717" s="15">
        <v>467.18723125000002</v>
      </c>
      <c r="N717" s="19">
        <v>470.69452035</v>
      </c>
      <c r="O717" s="15">
        <v>469.91301821000002</v>
      </c>
      <c r="P717" s="15">
        <v>473.27697791999998</v>
      </c>
      <c r="Q717" s="15">
        <v>477.40559531000002</v>
      </c>
      <c r="R717" s="15">
        <v>477.79565921</v>
      </c>
      <c r="S717" s="15">
        <v>475.50475653000001</v>
      </c>
      <c r="T717" s="15">
        <v>468.60546891000001</v>
      </c>
      <c r="U717" s="15">
        <v>466.15647202999997</v>
      </c>
      <c r="V717" s="15">
        <v>470.12731022000003</v>
      </c>
      <c r="W717" s="15">
        <v>522.53044510999996</v>
      </c>
      <c r="X717" s="15">
        <v>569.87495557</v>
      </c>
      <c r="Y717" s="15">
        <v>592.70867870999996</v>
      </c>
    </row>
    <row r="718" spans="1:25" ht="18" thickBot="1" x14ac:dyDescent="0.35">
      <c r="A718" s="43">
        <v>4</v>
      </c>
      <c r="B718" s="15">
        <v>663.66427076000002</v>
      </c>
      <c r="C718" s="15">
        <v>690.64161139999999</v>
      </c>
      <c r="D718" s="15">
        <v>714.72984945999997</v>
      </c>
      <c r="E718" s="15">
        <v>726.45666254000002</v>
      </c>
      <c r="F718" s="15">
        <v>733.42379387000005</v>
      </c>
      <c r="G718" s="15">
        <v>726.38670704000003</v>
      </c>
      <c r="H718" s="15">
        <v>693.22366819000001</v>
      </c>
      <c r="I718" s="15">
        <v>647.42783333</v>
      </c>
      <c r="J718" s="15">
        <v>610.60241896000002</v>
      </c>
      <c r="K718" s="15">
        <v>566.60226098999999</v>
      </c>
      <c r="L718" s="15">
        <v>498.57540807999999</v>
      </c>
      <c r="M718" s="15">
        <v>476.50978291000001</v>
      </c>
      <c r="N718" s="19">
        <v>482.83070225</v>
      </c>
      <c r="O718" s="15">
        <v>481.89977531</v>
      </c>
      <c r="P718" s="15">
        <v>485.33372126</v>
      </c>
      <c r="Q718" s="15">
        <v>490.52200858999998</v>
      </c>
      <c r="R718" s="15">
        <v>492.58054477000002</v>
      </c>
      <c r="S718" s="15">
        <v>488.75585429</v>
      </c>
      <c r="T718" s="15">
        <v>479.57636342000001</v>
      </c>
      <c r="U718" s="15">
        <v>487.56848298</v>
      </c>
      <c r="V718" s="15">
        <v>495.45678752999999</v>
      </c>
      <c r="W718" s="15">
        <v>557.43143611999994</v>
      </c>
      <c r="X718" s="15">
        <v>608.72451469999999</v>
      </c>
      <c r="Y718" s="15">
        <v>641.23480513000004</v>
      </c>
    </row>
    <row r="719" spans="1:25" ht="18" thickBot="1" x14ac:dyDescent="0.35">
      <c r="A719" s="43">
        <v>5</v>
      </c>
      <c r="B719" s="15">
        <v>621.70995219999998</v>
      </c>
      <c r="C719" s="15">
        <v>642.58215160999998</v>
      </c>
      <c r="D719" s="15">
        <v>655.33432096000001</v>
      </c>
      <c r="E719" s="15">
        <v>683.18657659999997</v>
      </c>
      <c r="F719" s="15">
        <v>681.85682726000005</v>
      </c>
      <c r="G719" s="15">
        <v>654.84056507000003</v>
      </c>
      <c r="H719" s="15">
        <v>629.98112991999994</v>
      </c>
      <c r="I719" s="15">
        <v>581.81397272000004</v>
      </c>
      <c r="J719" s="15">
        <v>552.89714788000003</v>
      </c>
      <c r="K719" s="15">
        <v>520.82955912</v>
      </c>
      <c r="L719" s="15">
        <v>462.52651750000001</v>
      </c>
      <c r="M719" s="15">
        <v>440.14198176000002</v>
      </c>
      <c r="N719" s="19">
        <v>449.42283749000001</v>
      </c>
      <c r="O719" s="15">
        <v>453.81754667000001</v>
      </c>
      <c r="P719" s="15">
        <v>459.57305961999998</v>
      </c>
      <c r="Q719" s="15">
        <v>452.97198351999998</v>
      </c>
      <c r="R719" s="15">
        <v>453.62977007000001</v>
      </c>
      <c r="S719" s="15">
        <v>453.68251738999999</v>
      </c>
      <c r="T719" s="15">
        <v>451.65767939</v>
      </c>
      <c r="U719" s="15">
        <v>444.75874733000001</v>
      </c>
      <c r="V719" s="15">
        <v>450.82934863999998</v>
      </c>
      <c r="W719" s="15">
        <v>495.60739018999999</v>
      </c>
      <c r="X719" s="15">
        <v>537.91469165000001</v>
      </c>
      <c r="Y719" s="15">
        <v>576.63395836999996</v>
      </c>
    </row>
    <row r="720" spans="1:25" ht="18" thickBot="1" x14ac:dyDescent="0.35">
      <c r="A720" s="43">
        <v>6</v>
      </c>
      <c r="B720" s="15">
        <v>682.76911231999998</v>
      </c>
      <c r="C720" s="15">
        <v>712.35862623000003</v>
      </c>
      <c r="D720" s="15">
        <v>733.91784173999997</v>
      </c>
      <c r="E720" s="15">
        <v>741.21281324999995</v>
      </c>
      <c r="F720" s="15">
        <v>745.18784214000004</v>
      </c>
      <c r="G720" s="15">
        <v>730.51482636000003</v>
      </c>
      <c r="H720" s="15">
        <v>691.98154740999996</v>
      </c>
      <c r="I720" s="15">
        <v>644.81211780000001</v>
      </c>
      <c r="J720" s="15">
        <v>606.04367587000002</v>
      </c>
      <c r="K720" s="15">
        <v>552.23453729000005</v>
      </c>
      <c r="L720" s="15">
        <v>482.42002731999997</v>
      </c>
      <c r="M720" s="15">
        <v>472.75275879999998</v>
      </c>
      <c r="N720" s="19">
        <v>472.06269514000002</v>
      </c>
      <c r="O720" s="15">
        <v>478.87259626999997</v>
      </c>
      <c r="P720" s="15">
        <v>480.96365277000001</v>
      </c>
      <c r="Q720" s="15">
        <v>485.94841150000002</v>
      </c>
      <c r="R720" s="15">
        <v>489.37437612000002</v>
      </c>
      <c r="S720" s="15">
        <v>489.03764683999998</v>
      </c>
      <c r="T720" s="15">
        <v>484.80228161000002</v>
      </c>
      <c r="U720" s="15">
        <v>476.01409093000001</v>
      </c>
      <c r="V720" s="15">
        <v>479.78546927000002</v>
      </c>
      <c r="W720" s="15">
        <v>536.77903372000003</v>
      </c>
      <c r="X720" s="15">
        <v>589.04096078999999</v>
      </c>
      <c r="Y720" s="15">
        <v>630.39966927</v>
      </c>
    </row>
    <row r="721" spans="1:25" ht="18" thickBot="1" x14ac:dyDescent="0.35">
      <c r="A721" s="43">
        <v>7</v>
      </c>
      <c r="B721" s="15">
        <v>646.84877517999996</v>
      </c>
      <c r="C721" s="15">
        <v>686.97406364000005</v>
      </c>
      <c r="D721" s="15">
        <v>689.87075362999997</v>
      </c>
      <c r="E721" s="15">
        <v>695.07299201000001</v>
      </c>
      <c r="F721" s="15">
        <v>693.45874723999998</v>
      </c>
      <c r="G721" s="15">
        <v>689.95673615999999</v>
      </c>
      <c r="H721" s="15">
        <v>667.64840904000005</v>
      </c>
      <c r="I721" s="15">
        <v>577.81595171000004</v>
      </c>
      <c r="J721" s="15">
        <v>582.49242933000005</v>
      </c>
      <c r="K721" s="15">
        <v>544.95517800000005</v>
      </c>
      <c r="L721" s="15">
        <v>478.91312694999999</v>
      </c>
      <c r="M721" s="15">
        <v>458.35675292000002</v>
      </c>
      <c r="N721" s="19">
        <v>467.23910905000002</v>
      </c>
      <c r="O721" s="15">
        <v>466.86932708000001</v>
      </c>
      <c r="P721" s="15">
        <v>469.68874210000001</v>
      </c>
      <c r="Q721" s="15">
        <v>470.40044554999997</v>
      </c>
      <c r="R721" s="15">
        <v>476.39398272</v>
      </c>
      <c r="S721" s="15">
        <v>473.85381940000002</v>
      </c>
      <c r="T721" s="15">
        <v>467.2831276</v>
      </c>
      <c r="U721" s="15">
        <v>457.17252629000001</v>
      </c>
      <c r="V721" s="15">
        <v>464.52481588000001</v>
      </c>
      <c r="W721" s="15">
        <v>517.95585961999996</v>
      </c>
      <c r="X721" s="15">
        <v>565.58249495999996</v>
      </c>
      <c r="Y721" s="15">
        <v>591.68911881999998</v>
      </c>
    </row>
    <row r="722" spans="1:25" ht="18" thickBot="1" x14ac:dyDescent="0.35">
      <c r="A722" s="43">
        <v>8</v>
      </c>
      <c r="B722" s="15">
        <v>599.01833915999998</v>
      </c>
      <c r="C722" s="15">
        <v>616.95220663999999</v>
      </c>
      <c r="D722" s="15">
        <v>623.68487829000003</v>
      </c>
      <c r="E722" s="15">
        <v>670.03996025000004</v>
      </c>
      <c r="F722" s="15">
        <v>676.05799892000005</v>
      </c>
      <c r="G722" s="15">
        <v>639.52519150000001</v>
      </c>
      <c r="H722" s="15">
        <v>608.95131590000005</v>
      </c>
      <c r="I722" s="15">
        <v>571.97841606999998</v>
      </c>
      <c r="J722" s="15">
        <v>556.70900616999995</v>
      </c>
      <c r="K722" s="15">
        <v>543.12019669999995</v>
      </c>
      <c r="L722" s="15">
        <v>494.74273780999999</v>
      </c>
      <c r="M722" s="15">
        <v>473.38519796000003</v>
      </c>
      <c r="N722" s="19">
        <v>477.30743037000002</v>
      </c>
      <c r="O722" s="15">
        <v>475.34496846000002</v>
      </c>
      <c r="P722" s="15">
        <v>480.42705982000001</v>
      </c>
      <c r="Q722" s="15">
        <v>483.74440272999999</v>
      </c>
      <c r="R722" s="15">
        <v>484.59636454999998</v>
      </c>
      <c r="S722" s="15">
        <v>484.26723368</v>
      </c>
      <c r="T722" s="15">
        <v>474.11567201999998</v>
      </c>
      <c r="U722" s="15">
        <v>474.32922530000002</v>
      </c>
      <c r="V722" s="15">
        <v>479.35561571</v>
      </c>
      <c r="W722" s="15">
        <v>538.99653564000005</v>
      </c>
      <c r="X722" s="15">
        <v>589.38817814000004</v>
      </c>
      <c r="Y722" s="15">
        <v>633.35942422999995</v>
      </c>
    </row>
    <row r="723" spans="1:25" ht="18" thickBot="1" x14ac:dyDescent="0.35">
      <c r="A723" s="43">
        <v>9</v>
      </c>
      <c r="B723" s="15">
        <v>648.85128431999999</v>
      </c>
      <c r="C723" s="15">
        <v>672.42560639999999</v>
      </c>
      <c r="D723" s="15">
        <v>702.60507324000002</v>
      </c>
      <c r="E723" s="15">
        <v>713.87388537000004</v>
      </c>
      <c r="F723" s="15">
        <v>718.14121504000002</v>
      </c>
      <c r="G723" s="15">
        <v>704.64572403</v>
      </c>
      <c r="H723" s="15">
        <v>693.88422548000005</v>
      </c>
      <c r="I723" s="15">
        <v>648.23042797999994</v>
      </c>
      <c r="J723" s="15">
        <v>584.64550803999998</v>
      </c>
      <c r="K723" s="15">
        <v>540.88364721000005</v>
      </c>
      <c r="L723" s="15">
        <v>472.84368510000002</v>
      </c>
      <c r="M723" s="15">
        <v>452.05123443999997</v>
      </c>
      <c r="N723" s="19">
        <v>453.48041783000002</v>
      </c>
      <c r="O723" s="15">
        <v>455.34811723000001</v>
      </c>
      <c r="P723" s="15">
        <v>458.94920001999998</v>
      </c>
      <c r="Q723" s="15">
        <v>461.78850718000001</v>
      </c>
      <c r="R723" s="15">
        <v>465.05196582000002</v>
      </c>
      <c r="S723" s="15">
        <v>464.96385385999997</v>
      </c>
      <c r="T723" s="15">
        <v>458.25180998000002</v>
      </c>
      <c r="U723" s="15">
        <v>453.64632920000003</v>
      </c>
      <c r="V723" s="15">
        <v>462.07623007000001</v>
      </c>
      <c r="W723" s="15">
        <v>514.99386587000004</v>
      </c>
      <c r="X723" s="15">
        <v>573.82607902999996</v>
      </c>
      <c r="Y723" s="15">
        <v>612.61848316999999</v>
      </c>
    </row>
    <row r="724" spans="1:25" ht="18" thickBot="1" x14ac:dyDescent="0.35">
      <c r="A724" s="43">
        <v>10</v>
      </c>
      <c r="B724" s="15">
        <v>639.37787116000004</v>
      </c>
      <c r="C724" s="15">
        <v>673.88484311000002</v>
      </c>
      <c r="D724" s="15">
        <v>697.60284551999996</v>
      </c>
      <c r="E724" s="15">
        <v>706.16885804000003</v>
      </c>
      <c r="F724" s="15">
        <v>716.74205529999995</v>
      </c>
      <c r="G724" s="15">
        <v>711.53200826</v>
      </c>
      <c r="H724" s="15">
        <v>693.90609846999996</v>
      </c>
      <c r="I724" s="15">
        <v>655.03761065000003</v>
      </c>
      <c r="J724" s="15">
        <v>605.46010684999999</v>
      </c>
      <c r="K724" s="15">
        <v>545.37067115000002</v>
      </c>
      <c r="L724" s="15">
        <v>470.71781614999998</v>
      </c>
      <c r="M724" s="15">
        <v>450.22423986000001</v>
      </c>
      <c r="N724" s="19">
        <v>452.39974262999999</v>
      </c>
      <c r="O724" s="15">
        <v>443.45384688000001</v>
      </c>
      <c r="P724" s="15">
        <v>449.06062300999997</v>
      </c>
      <c r="Q724" s="15">
        <v>452.61427672999997</v>
      </c>
      <c r="R724" s="15">
        <v>454.61645644999999</v>
      </c>
      <c r="S724" s="15">
        <v>452.14174759999997</v>
      </c>
      <c r="T724" s="15">
        <v>441.88416296000003</v>
      </c>
      <c r="U724" s="15">
        <v>434.25724499</v>
      </c>
      <c r="V724" s="15">
        <v>437.42418357999998</v>
      </c>
      <c r="W724" s="15">
        <v>490.20652641999999</v>
      </c>
      <c r="X724" s="15">
        <v>530.03430679999997</v>
      </c>
      <c r="Y724" s="15">
        <v>573.76125136999997</v>
      </c>
    </row>
    <row r="725" spans="1:25" ht="18" thickBot="1" x14ac:dyDescent="0.35">
      <c r="A725" s="43">
        <v>11</v>
      </c>
      <c r="B725" s="15">
        <v>612.23003575999996</v>
      </c>
      <c r="C725" s="15">
        <v>657.88378161000003</v>
      </c>
      <c r="D725" s="15">
        <v>674.67352668000001</v>
      </c>
      <c r="E725" s="15">
        <v>681.36152417000005</v>
      </c>
      <c r="F725" s="15">
        <v>684.94416787</v>
      </c>
      <c r="G725" s="15">
        <v>676.33441879999998</v>
      </c>
      <c r="H725" s="15">
        <v>632.80039853999995</v>
      </c>
      <c r="I725" s="15">
        <v>589.40296255999999</v>
      </c>
      <c r="J725" s="15">
        <v>552.39039364999996</v>
      </c>
      <c r="K725" s="15">
        <v>527.33214983000005</v>
      </c>
      <c r="L725" s="15">
        <v>827.17658040000003</v>
      </c>
      <c r="M725" s="15">
        <v>805.55191444000002</v>
      </c>
      <c r="N725" s="19">
        <v>839.89520975000005</v>
      </c>
      <c r="O725" s="15">
        <v>859.14044368999998</v>
      </c>
      <c r="P725" s="15">
        <v>872.48335637000002</v>
      </c>
      <c r="Q725" s="15">
        <v>876.78898318999995</v>
      </c>
      <c r="R725" s="15">
        <v>875.19507907000002</v>
      </c>
      <c r="S725" s="15">
        <v>872.62556915000005</v>
      </c>
      <c r="T725" s="15">
        <v>871.68012110999996</v>
      </c>
      <c r="U725" s="15">
        <v>859.09442917000001</v>
      </c>
      <c r="V725" s="15">
        <v>872.90794370000003</v>
      </c>
      <c r="W725" s="15">
        <v>986.14546717999997</v>
      </c>
      <c r="X725" s="15">
        <v>1021.58308018</v>
      </c>
      <c r="Y725" s="15">
        <v>612.43300219000002</v>
      </c>
    </row>
    <row r="726" spans="1:25" ht="18" thickBot="1" x14ac:dyDescent="0.35">
      <c r="A726" s="43">
        <v>12</v>
      </c>
      <c r="B726" s="15">
        <v>637.13250473999994</v>
      </c>
      <c r="C726" s="15">
        <v>672.01292952999995</v>
      </c>
      <c r="D726" s="15">
        <v>694.87875259999998</v>
      </c>
      <c r="E726" s="15">
        <v>694.94689889000006</v>
      </c>
      <c r="F726" s="15">
        <v>695.76876572000003</v>
      </c>
      <c r="G726" s="15">
        <v>693.62987082999996</v>
      </c>
      <c r="H726" s="15">
        <v>650.38414951000004</v>
      </c>
      <c r="I726" s="15">
        <v>602.22155897000005</v>
      </c>
      <c r="J726" s="15">
        <v>578.45755557999996</v>
      </c>
      <c r="K726" s="15">
        <v>543.90171252000005</v>
      </c>
      <c r="L726" s="15">
        <v>481.19462604</v>
      </c>
      <c r="M726" s="15">
        <v>465.80453841999997</v>
      </c>
      <c r="N726" s="19">
        <v>469.65110211000001</v>
      </c>
      <c r="O726" s="15">
        <v>474.60917867000001</v>
      </c>
      <c r="P726" s="15">
        <v>475.20220633999998</v>
      </c>
      <c r="Q726" s="15">
        <v>480.34465324000001</v>
      </c>
      <c r="R726" s="15">
        <v>478.85305975</v>
      </c>
      <c r="S726" s="15">
        <v>477.90069476000002</v>
      </c>
      <c r="T726" s="15">
        <v>470.61212619999998</v>
      </c>
      <c r="U726" s="15">
        <v>459.66823027999999</v>
      </c>
      <c r="V726" s="15">
        <v>470.72336032999999</v>
      </c>
      <c r="W726" s="15">
        <v>529.31413814999996</v>
      </c>
      <c r="X726" s="15">
        <v>586.15386650000005</v>
      </c>
      <c r="Y726" s="15">
        <v>641.74898253000003</v>
      </c>
    </row>
    <row r="727" spans="1:25" ht="18" thickBot="1" x14ac:dyDescent="0.35">
      <c r="A727" s="43">
        <v>13</v>
      </c>
      <c r="B727" s="15">
        <v>642.77210693999996</v>
      </c>
      <c r="C727" s="15">
        <v>683.87902539000004</v>
      </c>
      <c r="D727" s="15">
        <v>685.36407427999995</v>
      </c>
      <c r="E727" s="15">
        <v>684.16650356000002</v>
      </c>
      <c r="F727" s="15">
        <v>683.42523353000001</v>
      </c>
      <c r="G727" s="15">
        <v>676.25811650000003</v>
      </c>
      <c r="H727" s="15">
        <v>626.33020763000002</v>
      </c>
      <c r="I727" s="15">
        <v>582.01122190000001</v>
      </c>
      <c r="J727" s="15">
        <v>562.0313562</v>
      </c>
      <c r="K727" s="15">
        <v>550.03251640999997</v>
      </c>
      <c r="L727" s="15">
        <v>482.43977481000002</v>
      </c>
      <c r="M727" s="15">
        <v>457.0702028</v>
      </c>
      <c r="N727" s="19">
        <v>459.32682833000001</v>
      </c>
      <c r="O727" s="15">
        <v>459.10292587999999</v>
      </c>
      <c r="P727" s="15">
        <v>458.75773329999998</v>
      </c>
      <c r="Q727" s="15">
        <v>459.38665015999999</v>
      </c>
      <c r="R727" s="15">
        <v>458.19521946999998</v>
      </c>
      <c r="S727" s="15">
        <v>459.18418738999998</v>
      </c>
      <c r="T727" s="15">
        <v>456.52479725000001</v>
      </c>
      <c r="U727" s="15">
        <v>466.97167051000002</v>
      </c>
      <c r="V727" s="15">
        <v>479.07814352999998</v>
      </c>
      <c r="W727" s="15">
        <v>524.86253360000001</v>
      </c>
      <c r="X727" s="15">
        <v>558.40903730000002</v>
      </c>
      <c r="Y727" s="15">
        <v>602.02810937000004</v>
      </c>
    </row>
    <row r="728" spans="1:25" ht="18" thickBot="1" x14ac:dyDescent="0.35">
      <c r="A728" s="43">
        <v>14</v>
      </c>
      <c r="B728" s="15">
        <v>649.86119964</v>
      </c>
      <c r="C728" s="15">
        <v>680.10177283999997</v>
      </c>
      <c r="D728" s="15">
        <v>689.26298835</v>
      </c>
      <c r="E728" s="15">
        <v>683.46409912000001</v>
      </c>
      <c r="F728" s="15">
        <v>684.81104440000001</v>
      </c>
      <c r="G728" s="15">
        <v>690.45342240000002</v>
      </c>
      <c r="H728" s="15">
        <v>653.14225015</v>
      </c>
      <c r="I728" s="15">
        <v>593.56053152000004</v>
      </c>
      <c r="J728" s="15">
        <v>566.84325201000001</v>
      </c>
      <c r="K728" s="15">
        <v>541.01314076000006</v>
      </c>
      <c r="L728" s="15">
        <v>476.45839617000001</v>
      </c>
      <c r="M728" s="15">
        <v>452.18087150999997</v>
      </c>
      <c r="N728" s="19">
        <v>459.55474784</v>
      </c>
      <c r="O728" s="15">
        <v>457.77138790999999</v>
      </c>
      <c r="P728" s="15">
        <v>455.65636536</v>
      </c>
      <c r="Q728" s="15">
        <v>458.54538033</v>
      </c>
      <c r="R728" s="15">
        <v>458.39169176000001</v>
      </c>
      <c r="S728" s="15">
        <v>455.43349246999998</v>
      </c>
      <c r="T728" s="15">
        <v>453.43926348000002</v>
      </c>
      <c r="U728" s="15">
        <v>463.99468779</v>
      </c>
      <c r="V728" s="15">
        <v>483.50327866999999</v>
      </c>
      <c r="W728" s="15">
        <v>524.20150403000002</v>
      </c>
      <c r="X728" s="15">
        <v>561.67985741999996</v>
      </c>
      <c r="Y728" s="15">
        <v>609.27611309999998</v>
      </c>
    </row>
    <row r="729" spans="1:25" ht="18" thickBot="1" x14ac:dyDescent="0.35">
      <c r="A729" s="43">
        <v>15</v>
      </c>
      <c r="B729" s="15">
        <v>684.02919373999998</v>
      </c>
      <c r="C729" s="15">
        <v>679.29998590000002</v>
      </c>
      <c r="D729" s="15">
        <v>664.76380381000001</v>
      </c>
      <c r="E729" s="15">
        <v>659.53884299000003</v>
      </c>
      <c r="F729" s="15">
        <v>659.70273995000002</v>
      </c>
      <c r="G729" s="15">
        <v>659.04671188999998</v>
      </c>
      <c r="H729" s="15">
        <v>668.17770785000005</v>
      </c>
      <c r="I729" s="15">
        <v>617.06174698999996</v>
      </c>
      <c r="J729" s="15">
        <v>601.69871756999999</v>
      </c>
      <c r="K729" s="15">
        <v>566.23265000000004</v>
      </c>
      <c r="L729" s="15">
        <v>502.19882000000001</v>
      </c>
      <c r="M729" s="15">
        <v>481.99088198999999</v>
      </c>
      <c r="N729" s="19">
        <v>481.39188173999997</v>
      </c>
      <c r="O729" s="15">
        <v>479.10427404000001</v>
      </c>
      <c r="P729" s="15">
        <v>483.98571068000001</v>
      </c>
      <c r="Q729" s="15">
        <v>490.07925963000002</v>
      </c>
      <c r="R729" s="15">
        <v>490.58503610000002</v>
      </c>
      <c r="S729" s="15">
        <v>488.74249513000001</v>
      </c>
      <c r="T729" s="15">
        <v>489.62945557</v>
      </c>
      <c r="U729" s="15">
        <v>484.31238310999998</v>
      </c>
      <c r="V729" s="15">
        <v>493.70304020999998</v>
      </c>
      <c r="W729" s="15">
        <v>561.2610257</v>
      </c>
      <c r="X729" s="15">
        <v>608.63242873000002</v>
      </c>
      <c r="Y729" s="15">
        <v>650.94825711999999</v>
      </c>
    </row>
    <row r="730" spans="1:25" ht="18" thickBot="1" x14ac:dyDescent="0.35">
      <c r="A730" s="43">
        <v>16</v>
      </c>
      <c r="B730" s="15">
        <v>653.36146804999998</v>
      </c>
      <c r="C730" s="15">
        <v>650.71719976999998</v>
      </c>
      <c r="D730" s="15">
        <v>660.22497325999996</v>
      </c>
      <c r="E730" s="15">
        <v>651.63526863000004</v>
      </c>
      <c r="F730" s="15">
        <v>649.21287454000003</v>
      </c>
      <c r="G730" s="15">
        <v>652.90613056999996</v>
      </c>
      <c r="H730" s="15">
        <v>653.97444714000005</v>
      </c>
      <c r="I730" s="15">
        <v>637.93420219999996</v>
      </c>
      <c r="J730" s="15">
        <v>599.98819968999999</v>
      </c>
      <c r="K730" s="15">
        <v>569.81718568999997</v>
      </c>
      <c r="L730" s="15">
        <v>499.70654988000001</v>
      </c>
      <c r="M730" s="15">
        <v>478.80645921000001</v>
      </c>
      <c r="N730" s="19">
        <v>483.85727530999998</v>
      </c>
      <c r="O730" s="15">
        <v>483.76068208999999</v>
      </c>
      <c r="P730" s="15">
        <v>489.44325827</v>
      </c>
      <c r="Q730" s="15">
        <v>491.30461586000001</v>
      </c>
      <c r="R730" s="15">
        <v>489.36237471999999</v>
      </c>
      <c r="S730" s="15">
        <v>487.42204928000001</v>
      </c>
      <c r="T730" s="15">
        <v>486.40916041999998</v>
      </c>
      <c r="U730" s="15">
        <v>480.24168171000002</v>
      </c>
      <c r="V730" s="15">
        <v>489.80018590999998</v>
      </c>
      <c r="W730" s="15">
        <v>545.41582251</v>
      </c>
      <c r="X730" s="15">
        <v>594.06396715999995</v>
      </c>
      <c r="Y730" s="15">
        <v>624.10107057000005</v>
      </c>
    </row>
    <row r="731" spans="1:25" ht="18" thickBot="1" x14ac:dyDescent="0.35">
      <c r="A731" s="43">
        <v>17</v>
      </c>
      <c r="B731" s="15">
        <v>606.82764055999996</v>
      </c>
      <c r="C731" s="15">
        <v>643.90823978000003</v>
      </c>
      <c r="D731" s="15">
        <v>657.82858094000005</v>
      </c>
      <c r="E731" s="15">
        <v>651.01700632999996</v>
      </c>
      <c r="F731" s="15">
        <v>646.39063724000005</v>
      </c>
      <c r="G731" s="15">
        <v>652.03610842000001</v>
      </c>
      <c r="H731" s="15">
        <v>647.98409279999998</v>
      </c>
      <c r="I731" s="15">
        <v>633.78392443999996</v>
      </c>
      <c r="J731" s="15">
        <v>596.85912125000004</v>
      </c>
      <c r="K731" s="15">
        <v>572.64952775999996</v>
      </c>
      <c r="L731" s="15">
        <v>504.32998057999998</v>
      </c>
      <c r="M731" s="15">
        <v>484.49486724000002</v>
      </c>
      <c r="N731" s="19">
        <v>483.44489377999997</v>
      </c>
      <c r="O731" s="15">
        <v>482.85296743999999</v>
      </c>
      <c r="P731" s="15">
        <v>482.57736767</v>
      </c>
      <c r="Q731" s="15">
        <v>482.30339425</v>
      </c>
      <c r="R731" s="15">
        <v>480.08314017999999</v>
      </c>
      <c r="S731" s="15">
        <v>479.67421057000001</v>
      </c>
      <c r="T731" s="15">
        <v>477.92538949999999</v>
      </c>
      <c r="U731" s="15">
        <v>475.47502787000002</v>
      </c>
      <c r="V731" s="15">
        <v>483.87926630999999</v>
      </c>
      <c r="W731" s="15">
        <v>538.78553264000004</v>
      </c>
      <c r="X731" s="15">
        <v>579.69606647000001</v>
      </c>
      <c r="Y731" s="15">
        <v>577.38435389000006</v>
      </c>
    </row>
    <row r="732" spans="1:25" ht="18" thickBot="1" x14ac:dyDescent="0.35">
      <c r="A732" s="43">
        <v>18</v>
      </c>
      <c r="B732" s="15">
        <v>595.05174967999994</v>
      </c>
      <c r="C732" s="15">
        <v>654.0894644</v>
      </c>
      <c r="D732" s="15">
        <v>679.89579755</v>
      </c>
      <c r="E732" s="15">
        <v>686.78283512999997</v>
      </c>
      <c r="F732" s="15">
        <v>686.78379553000002</v>
      </c>
      <c r="G732" s="15">
        <v>675.01802611000005</v>
      </c>
      <c r="H732" s="15">
        <v>640.80636189999996</v>
      </c>
      <c r="I732" s="15">
        <v>618.16938525</v>
      </c>
      <c r="J732" s="15">
        <v>591.77863953999997</v>
      </c>
      <c r="K732" s="15">
        <v>543.55880018000005</v>
      </c>
      <c r="L732" s="15">
        <v>498.79731525</v>
      </c>
      <c r="M732" s="15">
        <v>483.12735205000001</v>
      </c>
      <c r="N732" s="19">
        <v>485.46107330000001</v>
      </c>
      <c r="O732" s="15">
        <v>483.68804879999999</v>
      </c>
      <c r="P732" s="15">
        <v>484.92331252999998</v>
      </c>
      <c r="Q732" s="15">
        <v>483.45148165000001</v>
      </c>
      <c r="R732" s="15">
        <v>482.21456501</v>
      </c>
      <c r="S732" s="15">
        <v>481.67273297000003</v>
      </c>
      <c r="T732" s="15">
        <v>478.19121712999998</v>
      </c>
      <c r="U732" s="15">
        <v>483.26459770999998</v>
      </c>
      <c r="V732" s="15">
        <v>488.07380759</v>
      </c>
      <c r="W732" s="15">
        <v>534.17520843</v>
      </c>
      <c r="X732" s="15">
        <v>582.45625181000003</v>
      </c>
      <c r="Y732" s="15">
        <v>587.40476479999995</v>
      </c>
    </row>
    <row r="733" spans="1:25" ht="18" thickBot="1" x14ac:dyDescent="0.35">
      <c r="A733" s="43">
        <v>19</v>
      </c>
      <c r="B733" s="15">
        <v>655.40336286000002</v>
      </c>
      <c r="C733" s="15">
        <v>706.11301867999998</v>
      </c>
      <c r="D733" s="15">
        <v>715.83516695000003</v>
      </c>
      <c r="E733" s="15">
        <v>714.07288707999999</v>
      </c>
      <c r="F733" s="15">
        <v>713.93495943000005</v>
      </c>
      <c r="G733" s="15">
        <v>714.10149630000001</v>
      </c>
      <c r="H733" s="15">
        <v>684.80991917999995</v>
      </c>
      <c r="I733" s="15">
        <v>612.71695060000002</v>
      </c>
      <c r="J733" s="15">
        <v>585.51680582999995</v>
      </c>
      <c r="K733" s="15">
        <v>548.61204506000001</v>
      </c>
      <c r="L733" s="15">
        <v>487.57143026</v>
      </c>
      <c r="M733" s="15">
        <v>470.69437779999998</v>
      </c>
      <c r="N733" s="19">
        <v>477.96550065000002</v>
      </c>
      <c r="O733" s="15">
        <v>476.30077569999997</v>
      </c>
      <c r="P733" s="15">
        <v>478.4846584</v>
      </c>
      <c r="Q733" s="15">
        <v>496.22145201000001</v>
      </c>
      <c r="R733" s="15">
        <v>514.87739363000003</v>
      </c>
      <c r="S733" s="15">
        <v>518.03668997</v>
      </c>
      <c r="T733" s="15">
        <v>488.55026092000003</v>
      </c>
      <c r="U733" s="15">
        <v>484.04375938999999</v>
      </c>
      <c r="V733" s="15">
        <v>505.46351153000001</v>
      </c>
      <c r="W733" s="15">
        <v>576.49714597000002</v>
      </c>
      <c r="X733" s="15">
        <v>578.65340891999995</v>
      </c>
      <c r="Y733" s="15">
        <v>592.63077826000006</v>
      </c>
    </row>
    <row r="734" spans="1:25" ht="18" thickBot="1" x14ac:dyDescent="0.35">
      <c r="A734" s="43">
        <v>20</v>
      </c>
      <c r="B734" s="15">
        <v>673.96235148999995</v>
      </c>
      <c r="C734" s="15">
        <v>709.85906170999999</v>
      </c>
      <c r="D734" s="15">
        <v>728.98836745999995</v>
      </c>
      <c r="E734" s="15">
        <v>726.88410836000003</v>
      </c>
      <c r="F734" s="15">
        <v>726.83391624000001</v>
      </c>
      <c r="G734" s="15">
        <v>731.45694731000003</v>
      </c>
      <c r="H734" s="15">
        <v>681.42045513999994</v>
      </c>
      <c r="I734" s="15">
        <v>633.80238506000001</v>
      </c>
      <c r="J734" s="15">
        <v>596.53650279999999</v>
      </c>
      <c r="K734" s="15">
        <v>564.57313547000001</v>
      </c>
      <c r="L734" s="15">
        <v>500.61386224</v>
      </c>
      <c r="M734" s="15">
        <v>484.74573584000001</v>
      </c>
      <c r="N734" s="19">
        <v>489.33095908000001</v>
      </c>
      <c r="O734" s="15">
        <v>482.47144592000001</v>
      </c>
      <c r="P734" s="15">
        <v>487.03697822999999</v>
      </c>
      <c r="Q734" s="15">
        <v>490.31518007</v>
      </c>
      <c r="R734" s="15">
        <v>505.91989610000002</v>
      </c>
      <c r="S734" s="15">
        <v>500.64364712000003</v>
      </c>
      <c r="T734" s="15">
        <v>487.91678108999997</v>
      </c>
      <c r="U734" s="15">
        <v>487.40491295999999</v>
      </c>
      <c r="V734" s="15">
        <v>497.44592852</v>
      </c>
      <c r="W734" s="15">
        <v>543.83197456000005</v>
      </c>
      <c r="X734" s="15">
        <v>581.46234797</v>
      </c>
      <c r="Y734" s="15">
        <v>623.99428929999999</v>
      </c>
    </row>
    <row r="735" spans="1:25" ht="18" thickBot="1" x14ac:dyDescent="0.35">
      <c r="A735" s="43">
        <v>21</v>
      </c>
      <c r="B735" s="15">
        <v>676.34245438999994</v>
      </c>
      <c r="C735" s="15">
        <v>702.54743014999997</v>
      </c>
      <c r="D735" s="15">
        <v>730.17160168999999</v>
      </c>
      <c r="E735" s="15">
        <v>735.25017375000004</v>
      </c>
      <c r="F735" s="15">
        <v>737.89267337000001</v>
      </c>
      <c r="G735" s="15">
        <v>730.22586989000001</v>
      </c>
      <c r="H735" s="15">
        <v>680.58974516000001</v>
      </c>
      <c r="I735" s="15">
        <v>631.95448942999997</v>
      </c>
      <c r="J735" s="15">
        <v>602.10120798000003</v>
      </c>
      <c r="K735" s="15">
        <v>571.94478806999996</v>
      </c>
      <c r="L735" s="15">
        <v>511.22522678000001</v>
      </c>
      <c r="M735" s="15">
        <v>489.17524485000001</v>
      </c>
      <c r="N735" s="19">
        <v>496.56287732999999</v>
      </c>
      <c r="O735" s="15">
        <v>486.57405416</v>
      </c>
      <c r="P735" s="15">
        <v>488.54031139</v>
      </c>
      <c r="Q735" s="15">
        <v>489.89393276999999</v>
      </c>
      <c r="R735" s="15">
        <v>505.55852401999999</v>
      </c>
      <c r="S735" s="15">
        <v>503.57701344999998</v>
      </c>
      <c r="T735" s="15">
        <v>489.12852406000002</v>
      </c>
      <c r="U735" s="15">
        <v>480.36683224000001</v>
      </c>
      <c r="V735" s="15">
        <v>494.07532502999999</v>
      </c>
      <c r="W735" s="15">
        <v>543.95031534999998</v>
      </c>
      <c r="X735" s="15">
        <v>590.15536391000001</v>
      </c>
      <c r="Y735" s="15">
        <v>628.78419623000002</v>
      </c>
    </row>
    <row r="736" spans="1:25" ht="18" thickBot="1" x14ac:dyDescent="0.35">
      <c r="A736" s="43">
        <v>22</v>
      </c>
      <c r="B736" s="15">
        <v>667.58433155</v>
      </c>
      <c r="C736" s="15">
        <v>703.37949899</v>
      </c>
      <c r="D736" s="15">
        <v>723.24576101000002</v>
      </c>
      <c r="E736" s="15">
        <v>724.93703421999999</v>
      </c>
      <c r="F736" s="15">
        <v>723.69884404000004</v>
      </c>
      <c r="G736" s="15">
        <v>721.88004809999995</v>
      </c>
      <c r="H736" s="15">
        <v>676.56572056000005</v>
      </c>
      <c r="I736" s="15">
        <v>627.05492917000004</v>
      </c>
      <c r="J736" s="15">
        <v>596.17819421000002</v>
      </c>
      <c r="K736" s="15">
        <v>569.36635827999999</v>
      </c>
      <c r="L736" s="15">
        <v>509.04423656</v>
      </c>
      <c r="M736" s="15">
        <v>486.91791712999998</v>
      </c>
      <c r="N736" s="19">
        <v>493.51940571</v>
      </c>
      <c r="O736" s="15">
        <v>483.64156021999997</v>
      </c>
      <c r="P736" s="15">
        <v>486.94737244999999</v>
      </c>
      <c r="Q736" s="15">
        <v>492.98239009999998</v>
      </c>
      <c r="R736" s="15">
        <v>500.76635702999999</v>
      </c>
      <c r="S736" s="15">
        <v>499.47957629000001</v>
      </c>
      <c r="T736" s="15">
        <v>492.12471586999999</v>
      </c>
      <c r="U736" s="15">
        <v>477.79881066000002</v>
      </c>
      <c r="V736" s="15">
        <v>486.94538675000001</v>
      </c>
      <c r="W736" s="15">
        <v>550.01860055999998</v>
      </c>
      <c r="X736" s="15">
        <v>592.61183202999996</v>
      </c>
      <c r="Y736" s="15">
        <v>627.05122844000005</v>
      </c>
    </row>
    <row r="737" spans="1:25" ht="18" thickBot="1" x14ac:dyDescent="0.35">
      <c r="A737" s="43">
        <v>23</v>
      </c>
      <c r="B737" s="15">
        <v>629.57364383000004</v>
      </c>
      <c r="C737" s="15">
        <v>628.23011783000004</v>
      </c>
      <c r="D737" s="15">
        <v>635.96448063000003</v>
      </c>
      <c r="E737" s="15">
        <v>651.57333599000003</v>
      </c>
      <c r="F737" s="15">
        <v>654.00899458000004</v>
      </c>
      <c r="G737" s="15">
        <v>648.26200963999997</v>
      </c>
      <c r="H737" s="15">
        <v>640.93671618999997</v>
      </c>
      <c r="I737" s="15">
        <v>640.00727387999996</v>
      </c>
      <c r="J737" s="15">
        <v>611.69815378999999</v>
      </c>
      <c r="K737" s="15">
        <v>563.47872244999996</v>
      </c>
      <c r="L737" s="15">
        <v>494.91517649000002</v>
      </c>
      <c r="M737" s="15">
        <v>473.46304364000002</v>
      </c>
      <c r="N737" s="19">
        <v>480.44698242999999</v>
      </c>
      <c r="O737" s="15">
        <v>470.36396234</v>
      </c>
      <c r="P737" s="15">
        <v>476.33900309000001</v>
      </c>
      <c r="Q737" s="15">
        <v>480.80523994999999</v>
      </c>
      <c r="R737" s="15">
        <v>492.07936670999999</v>
      </c>
      <c r="S737" s="15">
        <v>486.24202916000002</v>
      </c>
      <c r="T737" s="15">
        <v>473.27407925</v>
      </c>
      <c r="U737" s="15">
        <v>462.33109302999998</v>
      </c>
      <c r="V737" s="15">
        <v>468.44913881999997</v>
      </c>
      <c r="W737" s="15">
        <v>528.67055656000002</v>
      </c>
      <c r="X737" s="15">
        <v>573.75518966000004</v>
      </c>
      <c r="Y737" s="15">
        <v>593.20927274999997</v>
      </c>
    </row>
    <row r="738" spans="1:25" ht="18" thickBot="1" x14ac:dyDescent="0.35">
      <c r="A738" s="43">
        <v>24</v>
      </c>
      <c r="B738" s="15">
        <v>607.16609949999997</v>
      </c>
      <c r="C738" s="15">
        <v>623.09709703999999</v>
      </c>
      <c r="D738" s="15">
        <v>627.60985449999998</v>
      </c>
      <c r="E738" s="15">
        <v>635.97342086000003</v>
      </c>
      <c r="F738" s="15">
        <v>637.57699492999996</v>
      </c>
      <c r="G738" s="15">
        <v>631.64287547000004</v>
      </c>
      <c r="H738" s="15">
        <v>576.13269908999996</v>
      </c>
      <c r="I738" s="15">
        <v>578.90241952999997</v>
      </c>
      <c r="J738" s="15">
        <v>601.14533126000003</v>
      </c>
      <c r="K738" s="15">
        <v>558.99564191000002</v>
      </c>
      <c r="L738" s="15">
        <v>498.78361940000002</v>
      </c>
      <c r="M738" s="15">
        <v>487.26024776999998</v>
      </c>
      <c r="N738" s="19">
        <v>509.90289876999998</v>
      </c>
      <c r="O738" s="15">
        <v>513.06856129000005</v>
      </c>
      <c r="P738" s="15">
        <v>511.72894167999999</v>
      </c>
      <c r="Q738" s="15">
        <v>502.12146789000002</v>
      </c>
      <c r="R738" s="15">
        <v>504.41173765999997</v>
      </c>
      <c r="S738" s="15">
        <v>496.44102098000002</v>
      </c>
      <c r="T738" s="15">
        <v>480.01976234</v>
      </c>
      <c r="U738" s="15">
        <v>472.39068904999999</v>
      </c>
      <c r="V738" s="15">
        <v>480.86034303000002</v>
      </c>
      <c r="W738" s="15">
        <v>537.77896774999999</v>
      </c>
      <c r="X738" s="15">
        <v>584.83526575999997</v>
      </c>
      <c r="Y738" s="15">
        <v>617.03637572000002</v>
      </c>
    </row>
    <row r="739" spans="1:25" ht="18" thickBot="1" x14ac:dyDescent="0.35">
      <c r="A739" s="43">
        <v>25</v>
      </c>
      <c r="B739" s="15">
        <v>685.65000074</v>
      </c>
      <c r="C739" s="15">
        <v>685.82010277999996</v>
      </c>
      <c r="D739" s="15">
        <v>702.47302195999998</v>
      </c>
      <c r="E739" s="15">
        <v>712.69386522000002</v>
      </c>
      <c r="F739" s="15">
        <v>712.41037902000005</v>
      </c>
      <c r="G739" s="15">
        <v>685.72876995000001</v>
      </c>
      <c r="H739" s="15">
        <v>655.34405089999996</v>
      </c>
      <c r="I739" s="15">
        <v>610.09957501999997</v>
      </c>
      <c r="J739" s="15">
        <v>587.47012198000004</v>
      </c>
      <c r="K739" s="15">
        <v>554.51279141999999</v>
      </c>
      <c r="L739" s="15">
        <v>495.15360625</v>
      </c>
      <c r="M739" s="15">
        <v>479.42720660999998</v>
      </c>
      <c r="N739" s="19">
        <v>483.30893705</v>
      </c>
      <c r="O739" s="15">
        <v>482.41654499999999</v>
      </c>
      <c r="P739" s="15">
        <v>486.52225154000001</v>
      </c>
      <c r="Q739" s="15">
        <v>491.04798651999999</v>
      </c>
      <c r="R739" s="15">
        <v>495.87585001999997</v>
      </c>
      <c r="S739" s="15">
        <v>488.74756824000002</v>
      </c>
      <c r="T739" s="15">
        <v>482.09677945999999</v>
      </c>
      <c r="U739" s="15">
        <v>479.86074050000002</v>
      </c>
      <c r="V739" s="15">
        <v>480.45493097000002</v>
      </c>
      <c r="W739" s="15">
        <v>529.85660873999996</v>
      </c>
      <c r="X739" s="15">
        <v>578.30288236000001</v>
      </c>
      <c r="Y739" s="15">
        <v>616.25431823999998</v>
      </c>
    </row>
    <row r="740" spans="1:25" ht="18" thickBot="1" x14ac:dyDescent="0.35">
      <c r="A740" s="43">
        <v>26</v>
      </c>
      <c r="B740" s="15">
        <v>665.45272680000005</v>
      </c>
      <c r="C740" s="15">
        <v>682.75239968999995</v>
      </c>
      <c r="D740" s="15">
        <v>691.10574369000005</v>
      </c>
      <c r="E740" s="15">
        <v>701.10752474000003</v>
      </c>
      <c r="F740" s="15">
        <v>704.02934627000002</v>
      </c>
      <c r="G740" s="15">
        <v>690.70707140000002</v>
      </c>
      <c r="H740" s="15">
        <v>664.08845654000004</v>
      </c>
      <c r="I740" s="15">
        <v>616.68662658000005</v>
      </c>
      <c r="J740" s="15">
        <v>590.27322885000001</v>
      </c>
      <c r="K740" s="15">
        <v>557.66886008999995</v>
      </c>
      <c r="L740" s="15">
        <v>500.82749133999999</v>
      </c>
      <c r="M740" s="15">
        <v>481.98031572000002</v>
      </c>
      <c r="N740" s="19">
        <v>488.97776468000001</v>
      </c>
      <c r="O740" s="15">
        <v>488.64648611000001</v>
      </c>
      <c r="P740" s="15">
        <v>493.30645300999998</v>
      </c>
      <c r="Q740" s="15">
        <v>495.87125516999998</v>
      </c>
      <c r="R740" s="15">
        <v>496.77567087</v>
      </c>
      <c r="S740" s="15">
        <v>491.53762276999998</v>
      </c>
      <c r="T740" s="15">
        <v>489.45456497999999</v>
      </c>
      <c r="U740" s="15">
        <v>476.06109602999999</v>
      </c>
      <c r="V740" s="15">
        <v>487.32759528000003</v>
      </c>
      <c r="W740" s="15">
        <v>547.10243312</v>
      </c>
      <c r="X740" s="15">
        <v>591.24532376000002</v>
      </c>
      <c r="Y740" s="15">
        <v>633.03067082999996</v>
      </c>
    </row>
    <row r="741" spans="1:25" ht="18" thickBot="1" x14ac:dyDescent="0.35">
      <c r="A741" s="43">
        <v>27</v>
      </c>
      <c r="B741" s="15">
        <v>662.52956334999999</v>
      </c>
      <c r="C741" s="15">
        <v>692.09309370999995</v>
      </c>
      <c r="D741" s="15">
        <v>688.03175743999998</v>
      </c>
      <c r="E741" s="15">
        <v>680.19015044000002</v>
      </c>
      <c r="F741" s="15">
        <v>678.81769882000003</v>
      </c>
      <c r="G741" s="15">
        <v>686.24047768000003</v>
      </c>
      <c r="H741" s="15">
        <v>667.32240606000005</v>
      </c>
      <c r="I741" s="15">
        <v>619.94636831000003</v>
      </c>
      <c r="J741" s="15">
        <v>595.99569001999998</v>
      </c>
      <c r="K741" s="15">
        <v>563.02417146000005</v>
      </c>
      <c r="L741" s="15">
        <v>504.22899611000003</v>
      </c>
      <c r="M741" s="15">
        <v>485.47653588999998</v>
      </c>
      <c r="N741" s="19">
        <v>494.24051847999999</v>
      </c>
      <c r="O741" s="15">
        <v>498.57056262999998</v>
      </c>
      <c r="P741" s="15">
        <v>501.51019815000001</v>
      </c>
      <c r="Q741" s="15">
        <v>506.01235995000002</v>
      </c>
      <c r="R741" s="15">
        <v>506.59709903999999</v>
      </c>
      <c r="S741" s="15">
        <v>502.44575431999999</v>
      </c>
      <c r="T741" s="15">
        <v>497.45414</v>
      </c>
      <c r="U741" s="15">
        <v>487.08526616</v>
      </c>
      <c r="V741" s="15">
        <v>495.02359701</v>
      </c>
      <c r="W741" s="15">
        <v>547.30547287000002</v>
      </c>
      <c r="X741" s="15">
        <v>590.97411991000001</v>
      </c>
      <c r="Y741" s="15">
        <v>626.37604991000001</v>
      </c>
    </row>
    <row r="742" spans="1:25" ht="18" thickBot="1" x14ac:dyDescent="0.35">
      <c r="A742" s="43">
        <v>28</v>
      </c>
      <c r="B742" s="15">
        <v>585.25527333000002</v>
      </c>
      <c r="C742" s="15">
        <v>632.08743416000004</v>
      </c>
      <c r="D742" s="15">
        <v>661.00387832000001</v>
      </c>
      <c r="E742" s="15">
        <v>679.74875717999998</v>
      </c>
      <c r="F742" s="15">
        <v>681.27092826000001</v>
      </c>
      <c r="G742" s="15">
        <v>682.33931556000005</v>
      </c>
      <c r="H742" s="15">
        <v>652.88815058</v>
      </c>
      <c r="I742" s="15">
        <v>603.10367423000002</v>
      </c>
      <c r="J742" s="15">
        <v>569.93448134000005</v>
      </c>
      <c r="K742" s="15">
        <v>543.48806132000004</v>
      </c>
      <c r="L742" s="15">
        <v>483.20249792999999</v>
      </c>
      <c r="M742" s="15">
        <v>461.64920482999997</v>
      </c>
      <c r="N742" s="19">
        <v>465.43181484000002</v>
      </c>
      <c r="O742" s="15">
        <v>465.40756390000001</v>
      </c>
      <c r="P742" s="15">
        <v>466.83510171</v>
      </c>
      <c r="Q742" s="15">
        <v>471.29697947</v>
      </c>
      <c r="R742" s="15">
        <v>475.65833135999998</v>
      </c>
      <c r="S742" s="15">
        <v>473.69367698000002</v>
      </c>
      <c r="T742" s="15">
        <v>467.87565666</v>
      </c>
      <c r="U742" s="15">
        <v>456.32786905</v>
      </c>
      <c r="V742" s="15">
        <v>465.89105754000002</v>
      </c>
      <c r="W742" s="15">
        <v>525.31087748000004</v>
      </c>
      <c r="X742" s="15">
        <v>573.00437437999994</v>
      </c>
      <c r="Y742" s="15">
        <v>610.65036264000003</v>
      </c>
    </row>
    <row r="743" spans="1:25" ht="18" thickBot="1" x14ac:dyDescent="0.35">
      <c r="A743" s="43">
        <v>29</v>
      </c>
      <c r="B743" s="15">
        <v>601.80327924000005</v>
      </c>
      <c r="C743" s="15">
        <v>678.77600902999995</v>
      </c>
      <c r="D743" s="15">
        <v>679.28907167</v>
      </c>
      <c r="E743" s="15">
        <v>680.14752985999996</v>
      </c>
      <c r="F743" s="15">
        <v>680.50258481000003</v>
      </c>
      <c r="G743" s="15">
        <v>674.54375908999998</v>
      </c>
      <c r="H743" s="15">
        <v>615.23322052000003</v>
      </c>
      <c r="I743" s="15">
        <v>582.59079623000002</v>
      </c>
      <c r="J743" s="15">
        <v>546.74085029000003</v>
      </c>
      <c r="K743" s="15">
        <v>543.14349756000001</v>
      </c>
      <c r="L743" s="15">
        <v>509.02923512000001</v>
      </c>
      <c r="M743" s="15">
        <v>495.28365651000001</v>
      </c>
      <c r="N743" s="19">
        <v>501.78892544000001</v>
      </c>
      <c r="O743" s="15">
        <v>509.14875060000003</v>
      </c>
      <c r="P743" s="15">
        <v>506.22574924000003</v>
      </c>
      <c r="Q743" s="15">
        <v>501.01028014000002</v>
      </c>
      <c r="R743" s="15">
        <v>506.06748534000002</v>
      </c>
      <c r="S743" s="15">
        <v>500.40099765999997</v>
      </c>
      <c r="T743" s="15">
        <v>484.56610389000002</v>
      </c>
      <c r="U743" s="15">
        <v>456.86253425000001</v>
      </c>
      <c r="V743" s="15">
        <v>472.87303444000003</v>
      </c>
      <c r="W743" s="15">
        <v>509.80752632000002</v>
      </c>
      <c r="X743" s="15">
        <v>558.29129816</v>
      </c>
      <c r="Y743" s="15">
        <v>580.44803601000001</v>
      </c>
    </row>
    <row r="744" spans="1:25" ht="18" thickBot="1" x14ac:dyDescent="0.35">
      <c r="A744" s="43">
        <v>30</v>
      </c>
      <c r="B744" s="15">
        <v>601.23236254999995</v>
      </c>
      <c r="C744" s="15">
        <v>585.29570362000004</v>
      </c>
      <c r="D744" s="15">
        <v>655.10564356999998</v>
      </c>
      <c r="E744" s="15">
        <v>662.18423791999999</v>
      </c>
      <c r="F744" s="15">
        <v>661.71719513000005</v>
      </c>
      <c r="G744" s="15">
        <v>662.78336861000003</v>
      </c>
      <c r="H744" s="15">
        <v>652.99758847999999</v>
      </c>
      <c r="I744" s="15">
        <v>622.98259167000003</v>
      </c>
      <c r="J744" s="15">
        <v>589.54590169999994</v>
      </c>
      <c r="K744" s="15">
        <v>536.45126097000002</v>
      </c>
      <c r="L744" s="15">
        <v>488.81077018000002</v>
      </c>
      <c r="M744" s="15">
        <v>470.79046319000003</v>
      </c>
      <c r="N744" s="19">
        <v>482.32728959000002</v>
      </c>
      <c r="O744" s="15">
        <v>489.10828192999998</v>
      </c>
      <c r="P744" s="15">
        <v>492.70200324000001</v>
      </c>
      <c r="Q744" s="15">
        <v>496.99272804999998</v>
      </c>
      <c r="R744" s="15">
        <v>492.75174430999999</v>
      </c>
      <c r="S744" s="15">
        <v>489.72051023</v>
      </c>
      <c r="T744" s="15">
        <v>478.99090369999999</v>
      </c>
      <c r="U744" s="15">
        <v>463.79296079</v>
      </c>
      <c r="V744" s="15">
        <v>464.62620557000002</v>
      </c>
      <c r="W744" s="15">
        <v>521.39398103999997</v>
      </c>
      <c r="X744" s="15">
        <v>577.02792677000002</v>
      </c>
      <c r="Y744" s="15">
        <v>608.93447251999999</v>
      </c>
    </row>
    <row r="745" spans="1:25" ht="15.75" customHeight="1" thickBot="1" x14ac:dyDescent="0.35"/>
    <row r="746" spans="1:25" ht="18" customHeight="1" thickBot="1" x14ac:dyDescent="0.35">
      <c r="A746" s="83" t="s">
        <v>55</v>
      </c>
      <c r="B746" s="84"/>
      <c r="C746" s="84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5"/>
      <c r="P746" s="86" t="s">
        <v>90</v>
      </c>
      <c r="Q746" s="87"/>
    </row>
    <row r="747" spans="1:25" ht="18" customHeight="1" thickBot="1" x14ac:dyDescent="0.35">
      <c r="A747" s="83" t="s">
        <v>56</v>
      </c>
      <c r="B747" s="84"/>
      <c r="C747" s="84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5"/>
      <c r="P747" s="119">
        <v>0</v>
      </c>
      <c r="Q747" s="120"/>
    </row>
    <row r="749" spans="1:25" x14ac:dyDescent="0.3">
      <c r="A749" s="88" t="s">
        <v>93</v>
      </c>
      <c r="B749" s="88"/>
      <c r="C749" s="88"/>
      <c r="D749" s="88"/>
      <c r="E749" s="88"/>
      <c r="F749" s="88"/>
      <c r="G749" s="88"/>
      <c r="H749" s="88"/>
      <c r="I749" s="88"/>
      <c r="J749" s="88"/>
      <c r="K749" s="88"/>
      <c r="L749" s="88"/>
      <c r="M749" s="88"/>
      <c r="N749" s="88"/>
      <c r="O749" s="88"/>
      <c r="R749" s="75">
        <f>R339</f>
        <v>446543.85843999602</v>
      </c>
    </row>
    <row r="750" spans="1:25" x14ac:dyDescent="0.3">
      <c r="C750" s="13"/>
    </row>
    <row r="751" spans="1:25" x14ac:dyDescent="0.3">
      <c r="A751" s="103" t="s">
        <v>57</v>
      </c>
      <c r="B751" s="103"/>
      <c r="C751" s="103"/>
      <c r="D751" s="103"/>
      <c r="E751" s="103"/>
      <c r="F751" s="103"/>
      <c r="G751" s="103"/>
      <c r="H751" s="103"/>
      <c r="I751" s="103"/>
      <c r="J751" s="103"/>
      <c r="K751" s="103"/>
      <c r="L751" s="103"/>
      <c r="M751" s="103"/>
      <c r="N751" s="103"/>
      <c r="O751" s="103"/>
      <c r="P751" s="103"/>
      <c r="Q751" s="103"/>
      <c r="R751" s="103"/>
      <c r="S751" s="103"/>
    </row>
    <row r="752" spans="1:25" ht="33" customHeight="1" x14ac:dyDescent="0.3">
      <c r="A752" s="104" t="s">
        <v>58</v>
      </c>
      <c r="B752" s="104"/>
      <c r="C752" s="104"/>
      <c r="D752" s="104"/>
      <c r="E752" s="104"/>
      <c r="F752" s="104"/>
      <c r="G752" s="104"/>
      <c r="H752" s="104"/>
      <c r="I752" s="104"/>
      <c r="J752" s="104"/>
      <c r="K752" s="104"/>
      <c r="L752" s="104"/>
      <c r="M752" s="104"/>
      <c r="N752" s="104"/>
      <c r="O752" s="104"/>
      <c r="P752" s="104"/>
      <c r="Q752" s="104"/>
      <c r="R752" s="104"/>
      <c r="S752" s="104"/>
    </row>
    <row r="753" spans="1:25" x14ac:dyDescent="0.3">
      <c r="A753" s="3"/>
    </row>
    <row r="754" spans="1:25" ht="18" thickBot="1" x14ac:dyDescent="0.35">
      <c r="A754" s="88" t="s">
        <v>54</v>
      </c>
      <c r="B754" s="88"/>
      <c r="C754" s="88"/>
      <c r="D754" s="88"/>
      <c r="E754" s="88"/>
      <c r="F754" s="88"/>
      <c r="G754" s="88"/>
      <c r="H754" s="88"/>
      <c r="I754" s="88"/>
      <c r="J754" s="88"/>
      <c r="K754" s="88"/>
      <c r="L754" s="88"/>
      <c r="M754" s="88"/>
      <c r="N754" s="88"/>
      <c r="O754" s="88"/>
    </row>
    <row r="755" spans="1:25" ht="18" thickBot="1" x14ac:dyDescent="0.35">
      <c r="A755" s="98" t="s">
        <v>0</v>
      </c>
      <c r="B755" s="100" t="s">
        <v>63</v>
      </c>
      <c r="C755" s="101"/>
      <c r="D755" s="101"/>
      <c r="E755" s="101"/>
      <c r="F755" s="101"/>
      <c r="G755" s="101"/>
      <c r="H755" s="101"/>
      <c r="I755" s="101"/>
      <c r="J755" s="101"/>
      <c r="K755" s="101"/>
      <c r="L755" s="101"/>
      <c r="M755" s="101"/>
      <c r="N755" s="101"/>
      <c r="O755" s="101"/>
      <c r="P755" s="101"/>
      <c r="Q755" s="101"/>
      <c r="R755" s="101"/>
      <c r="S755" s="101"/>
      <c r="T755" s="101"/>
      <c r="U755" s="101"/>
      <c r="V755" s="101"/>
      <c r="W755" s="101"/>
      <c r="X755" s="101"/>
      <c r="Y755" s="102"/>
    </row>
    <row r="756" spans="1:25" ht="33.75" thickBot="1" x14ac:dyDescent="0.35">
      <c r="A756" s="99"/>
      <c r="B756" s="46" t="s">
        <v>1</v>
      </c>
      <c r="C756" s="46" t="s">
        <v>2</v>
      </c>
      <c r="D756" s="46" t="s">
        <v>3</v>
      </c>
      <c r="E756" s="46" t="s">
        <v>4</v>
      </c>
      <c r="F756" s="46" t="s">
        <v>5</v>
      </c>
      <c r="G756" s="46" t="s">
        <v>6</v>
      </c>
      <c r="H756" s="46" t="s">
        <v>7</v>
      </c>
      <c r="I756" s="46" t="s">
        <v>8</v>
      </c>
      <c r="J756" s="46" t="s">
        <v>9</v>
      </c>
      <c r="K756" s="46" t="s">
        <v>10</v>
      </c>
      <c r="L756" s="46" t="s">
        <v>11</v>
      </c>
      <c r="M756" s="46" t="s">
        <v>12</v>
      </c>
      <c r="N756" s="9" t="s">
        <v>13</v>
      </c>
      <c r="O756" s="41" t="s">
        <v>14</v>
      </c>
      <c r="P756" s="41" t="s">
        <v>15</v>
      </c>
      <c r="Q756" s="41" t="s">
        <v>16</v>
      </c>
      <c r="R756" s="41" t="s">
        <v>17</v>
      </c>
      <c r="S756" s="41" t="s">
        <v>18</v>
      </c>
      <c r="T756" s="41" t="s">
        <v>19</v>
      </c>
      <c r="U756" s="41" t="s">
        <v>20</v>
      </c>
      <c r="V756" s="41" t="s">
        <v>21</v>
      </c>
      <c r="W756" s="41" t="s">
        <v>22</v>
      </c>
      <c r="X756" s="41" t="s">
        <v>23</v>
      </c>
      <c r="Y756" s="41" t="s">
        <v>24</v>
      </c>
    </row>
    <row r="757" spans="1:25" ht="18" thickBot="1" x14ac:dyDescent="0.35">
      <c r="A757" s="43">
        <v>1</v>
      </c>
      <c r="B757" s="15">
        <v>890.01595143999998</v>
      </c>
      <c r="C757" s="15">
        <v>931.77289998000003</v>
      </c>
      <c r="D757" s="15">
        <v>956.54162769999994</v>
      </c>
      <c r="E757" s="15">
        <v>961.58376672999998</v>
      </c>
      <c r="F757" s="15">
        <v>958.24605946999998</v>
      </c>
      <c r="G757" s="15">
        <v>940.55340737999995</v>
      </c>
      <c r="H757" s="15">
        <v>927.02148419000002</v>
      </c>
      <c r="I757" s="15">
        <v>876.16197688</v>
      </c>
      <c r="J757" s="15">
        <v>822.09374873000002</v>
      </c>
      <c r="K757" s="15">
        <v>769.28513842999996</v>
      </c>
      <c r="L757" s="15">
        <v>703.31035094000003</v>
      </c>
      <c r="M757" s="15">
        <v>700.45942352999998</v>
      </c>
      <c r="N757" s="17">
        <v>701.46099786000002</v>
      </c>
      <c r="O757" s="18">
        <v>709.55160224999997</v>
      </c>
      <c r="P757" s="18">
        <v>716.72754358999998</v>
      </c>
      <c r="Q757" s="18">
        <v>743.25590123999996</v>
      </c>
      <c r="R757" s="18">
        <v>756.40986997000005</v>
      </c>
      <c r="S757" s="18">
        <v>739.31805626999994</v>
      </c>
      <c r="T757" s="18">
        <v>718.29839912</v>
      </c>
      <c r="U757" s="18">
        <v>713.96136436999996</v>
      </c>
      <c r="V757" s="18">
        <v>729.69221299000003</v>
      </c>
      <c r="W757" s="18">
        <v>804.73538512000005</v>
      </c>
      <c r="X757" s="18">
        <v>873.32270760999995</v>
      </c>
      <c r="Y757" s="18">
        <v>920.02241554</v>
      </c>
    </row>
    <row r="758" spans="1:25" ht="18" thickBot="1" x14ac:dyDescent="0.35">
      <c r="A758" s="43">
        <v>2</v>
      </c>
      <c r="B758" s="15">
        <v>919.09317170999998</v>
      </c>
      <c r="C758" s="15">
        <v>945.91637039</v>
      </c>
      <c r="D758" s="15">
        <v>980.07424460000004</v>
      </c>
      <c r="E758" s="15">
        <v>992.95791694000002</v>
      </c>
      <c r="F758" s="15">
        <v>1004.0581263399999</v>
      </c>
      <c r="G758" s="15">
        <v>991.39279732</v>
      </c>
      <c r="H758" s="15">
        <v>970.13401163000003</v>
      </c>
      <c r="I758" s="15">
        <v>920.48729408999998</v>
      </c>
      <c r="J758" s="15">
        <v>838.87633876999996</v>
      </c>
      <c r="K758" s="15">
        <v>769.05590858999994</v>
      </c>
      <c r="L758" s="15">
        <v>675.06849764000003</v>
      </c>
      <c r="M758" s="15">
        <v>662.53462685</v>
      </c>
      <c r="N758" s="19">
        <v>657.17206268999996</v>
      </c>
      <c r="O758" s="15">
        <v>656.69986485000004</v>
      </c>
      <c r="P758" s="15">
        <v>654.18288517999997</v>
      </c>
      <c r="Q758" s="15">
        <v>661.54797549</v>
      </c>
      <c r="R758" s="15">
        <v>669.63526776000003</v>
      </c>
      <c r="S758" s="15">
        <v>657.44450571999994</v>
      </c>
      <c r="T758" s="15">
        <v>657.11821055999997</v>
      </c>
      <c r="U758" s="15">
        <v>657.83721980999997</v>
      </c>
      <c r="V758" s="15">
        <v>667.58279293999999</v>
      </c>
      <c r="W758" s="15">
        <v>712.69455291999998</v>
      </c>
      <c r="X758" s="15">
        <v>784.84011584999996</v>
      </c>
      <c r="Y758" s="15">
        <v>836.77558090000002</v>
      </c>
    </row>
    <row r="759" spans="1:25" ht="18" thickBot="1" x14ac:dyDescent="0.35">
      <c r="A759" s="43">
        <v>3</v>
      </c>
      <c r="B759" s="15">
        <v>896.59643647999997</v>
      </c>
      <c r="C759" s="15">
        <v>986.51294997000002</v>
      </c>
      <c r="D759" s="15">
        <v>1014.72616221</v>
      </c>
      <c r="E759" s="15">
        <v>1034.4363641700002</v>
      </c>
      <c r="F759" s="15">
        <v>1045.7928413600002</v>
      </c>
      <c r="G759" s="15">
        <v>1043.1379563500002</v>
      </c>
      <c r="H759" s="15">
        <v>1018.20578102</v>
      </c>
      <c r="I759" s="15">
        <v>977.74371798000004</v>
      </c>
      <c r="J759" s="15">
        <v>852.33016664000002</v>
      </c>
      <c r="K759" s="15">
        <v>836.16858775000003</v>
      </c>
      <c r="L759" s="15">
        <v>729.33573971999999</v>
      </c>
      <c r="M759" s="15">
        <v>698.37411201999998</v>
      </c>
      <c r="N759" s="19">
        <v>703.05049749</v>
      </c>
      <c r="O759" s="15">
        <v>702.00849462999997</v>
      </c>
      <c r="P759" s="15">
        <v>706.49377425</v>
      </c>
      <c r="Q759" s="15">
        <v>711.99859743000002</v>
      </c>
      <c r="R759" s="15">
        <v>712.51868263999995</v>
      </c>
      <c r="S759" s="15">
        <v>709.46414573000004</v>
      </c>
      <c r="T759" s="15">
        <v>700.26509556999997</v>
      </c>
      <c r="U759" s="15">
        <v>696.9997664</v>
      </c>
      <c r="V759" s="15">
        <v>702.29421731000002</v>
      </c>
      <c r="W759" s="15">
        <v>772.16506384000002</v>
      </c>
      <c r="X759" s="15">
        <v>835.29107778000002</v>
      </c>
      <c r="Y759" s="15">
        <v>865.73604196999997</v>
      </c>
    </row>
    <row r="760" spans="1:25" ht="18" thickBot="1" x14ac:dyDescent="0.35">
      <c r="A760" s="43">
        <v>4</v>
      </c>
      <c r="B760" s="15">
        <v>960.34349802999998</v>
      </c>
      <c r="C760" s="15">
        <v>996.31328555000005</v>
      </c>
      <c r="D760" s="15">
        <v>1028.4309363000002</v>
      </c>
      <c r="E760" s="15">
        <v>1044.0666870800001</v>
      </c>
      <c r="F760" s="15">
        <v>1053.3561955100001</v>
      </c>
      <c r="G760" s="15">
        <v>1043.9734130700001</v>
      </c>
      <c r="H760" s="15">
        <v>999.75602793999997</v>
      </c>
      <c r="I760" s="15">
        <v>938.69491479999999</v>
      </c>
      <c r="J760" s="15">
        <v>889.59436229999994</v>
      </c>
      <c r="K760" s="15">
        <v>830.92748500999994</v>
      </c>
      <c r="L760" s="15">
        <v>740.22501446000001</v>
      </c>
      <c r="M760" s="15">
        <v>710.80418090000001</v>
      </c>
      <c r="N760" s="19">
        <v>719.23207334999995</v>
      </c>
      <c r="O760" s="15">
        <v>717.99083743999995</v>
      </c>
      <c r="P760" s="15">
        <v>722.56943204000004</v>
      </c>
      <c r="Q760" s="15">
        <v>729.48714846999997</v>
      </c>
      <c r="R760" s="15">
        <v>732.23186337999994</v>
      </c>
      <c r="S760" s="15">
        <v>727.13227606999999</v>
      </c>
      <c r="T760" s="15">
        <v>714.89295491999997</v>
      </c>
      <c r="U760" s="15">
        <v>725.54911432999995</v>
      </c>
      <c r="V760" s="15">
        <v>736.06685373000005</v>
      </c>
      <c r="W760" s="15">
        <v>818.69971851000003</v>
      </c>
      <c r="X760" s="15">
        <v>887.09048996000001</v>
      </c>
      <c r="Y760" s="15">
        <v>930.43754386000001</v>
      </c>
    </row>
    <row r="761" spans="1:25" ht="18" thickBot="1" x14ac:dyDescent="0.35">
      <c r="A761" s="43">
        <v>5</v>
      </c>
      <c r="B761" s="15">
        <v>904.40440662000003</v>
      </c>
      <c r="C761" s="15">
        <v>932.23400583</v>
      </c>
      <c r="D761" s="15">
        <v>949.23689830000001</v>
      </c>
      <c r="E761" s="15">
        <v>986.37323915000002</v>
      </c>
      <c r="F761" s="15">
        <v>984.60024003000001</v>
      </c>
      <c r="G761" s="15">
        <v>948.57855711000002</v>
      </c>
      <c r="H761" s="15">
        <v>915.43264357999999</v>
      </c>
      <c r="I761" s="15">
        <v>851.20976730999996</v>
      </c>
      <c r="J761" s="15">
        <v>812.65400086</v>
      </c>
      <c r="K761" s="15">
        <v>769.89721584999995</v>
      </c>
      <c r="L761" s="15">
        <v>692.15982701999997</v>
      </c>
      <c r="M761" s="15">
        <v>662.31377937000002</v>
      </c>
      <c r="N761" s="19">
        <v>674.68825366999999</v>
      </c>
      <c r="O761" s="15">
        <v>680.54786591000004</v>
      </c>
      <c r="P761" s="15">
        <v>688.22188317999996</v>
      </c>
      <c r="Q761" s="15">
        <v>679.42044838000004</v>
      </c>
      <c r="R761" s="15">
        <v>680.29749710999999</v>
      </c>
      <c r="S761" s="15">
        <v>680.36782687000004</v>
      </c>
      <c r="T761" s="15">
        <v>677.66804287000002</v>
      </c>
      <c r="U761" s="15">
        <v>668.46946679999996</v>
      </c>
      <c r="V761" s="15">
        <v>676.56360186999996</v>
      </c>
      <c r="W761" s="15">
        <v>736.26765727999998</v>
      </c>
      <c r="X761" s="15">
        <v>792.67739255000004</v>
      </c>
      <c r="Y761" s="15">
        <v>844.30308150999997</v>
      </c>
    </row>
    <row r="762" spans="1:25" ht="18" thickBot="1" x14ac:dyDescent="0.35">
      <c r="A762" s="43">
        <v>6</v>
      </c>
      <c r="B762" s="15">
        <v>985.81662012000004</v>
      </c>
      <c r="C762" s="15">
        <v>1025.26930533</v>
      </c>
      <c r="D762" s="15">
        <v>1054.0149260100002</v>
      </c>
      <c r="E762" s="15">
        <v>1063.7415546900002</v>
      </c>
      <c r="F762" s="15">
        <v>1069.0415932100002</v>
      </c>
      <c r="G762" s="15">
        <v>1049.4775721700003</v>
      </c>
      <c r="H762" s="15">
        <v>998.09986689999994</v>
      </c>
      <c r="I762" s="15">
        <v>935.20729409</v>
      </c>
      <c r="J762" s="15">
        <v>883.51603818000001</v>
      </c>
      <c r="K762" s="15">
        <v>811.77052007999998</v>
      </c>
      <c r="L762" s="15">
        <v>718.68450677999999</v>
      </c>
      <c r="M762" s="15">
        <v>705.79481541999996</v>
      </c>
      <c r="N762" s="19">
        <v>704.87473053999997</v>
      </c>
      <c r="O762" s="15">
        <v>713.95459872000004</v>
      </c>
      <c r="P762" s="15">
        <v>716.74267405000001</v>
      </c>
      <c r="Q762" s="15">
        <v>723.38901901999998</v>
      </c>
      <c r="R762" s="15">
        <v>727.95697184999995</v>
      </c>
      <c r="S762" s="15">
        <v>727.50799946999996</v>
      </c>
      <c r="T762" s="15">
        <v>721.86084584000002</v>
      </c>
      <c r="U762" s="15">
        <v>710.14325826000004</v>
      </c>
      <c r="V762" s="15">
        <v>715.17176270999994</v>
      </c>
      <c r="W762" s="15">
        <v>791.16318197999999</v>
      </c>
      <c r="X762" s="15">
        <v>860.84575141000005</v>
      </c>
      <c r="Y762" s="15">
        <v>915.99069605</v>
      </c>
    </row>
    <row r="763" spans="1:25" ht="18" thickBot="1" x14ac:dyDescent="0.35">
      <c r="A763" s="43">
        <v>7</v>
      </c>
      <c r="B763" s="15">
        <v>937.92283725999994</v>
      </c>
      <c r="C763" s="15">
        <v>991.42322188000003</v>
      </c>
      <c r="D763" s="15">
        <v>995.28547518999994</v>
      </c>
      <c r="E763" s="15">
        <v>1002.22179304</v>
      </c>
      <c r="F763" s="15">
        <v>1000.06946667</v>
      </c>
      <c r="G763" s="15">
        <v>995.40011857000002</v>
      </c>
      <c r="H763" s="15">
        <v>965.65568240999994</v>
      </c>
      <c r="I763" s="15">
        <v>845.87907264</v>
      </c>
      <c r="J763" s="15">
        <v>852.11437612999998</v>
      </c>
      <c r="K763" s="15">
        <v>802.06470768999998</v>
      </c>
      <c r="L763" s="15">
        <v>714.00863961999994</v>
      </c>
      <c r="M763" s="15">
        <v>686.60014090999994</v>
      </c>
      <c r="N763" s="19">
        <v>698.44328241999995</v>
      </c>
      <c r="O763" s="15">
        <v>697.95023978999996</v>
      </c>
      <c r="P763" s="15">
        <v>701.70945982000001</v>
      </c>
      <c r="Q763" s="15">
        <v>702.65839775999996</v>
      </c>
      <c r="R763" s="15">
        <v>710.64978065000003</v>
      </c>
      <c r="S763" s="15">
        <v>707.26289622000002</v>
      </c>
      <c r="T763" s="15">
        <v>698.50197381999999</v>
      </c>
      <c r="U763" s="15">
        <v>685.02117207000003</v>
      </c>
      <c r="V763" s="15">
        <v>694.82422485999996</v>
      </c>
      <c r="W763" s="15">
        <v>766.06561651000004</v>
      </c>
      <c r="X763" s="15">
        <v>829.56779697000002</v>
      </c>
      <c r="Y763" s="15">
        <v>864.37662878000003</v>
      </c>
    </row>
    <row r="764" spans="1:25" ht="18" thickBot="1" x14ac:dyDescent="0.35">
      <c r="A764" s="43">
        <v>8</v>
      </c>
      <c r="B764" s="15">
        <v>874.14892256999997</v>
      </c>
      <c r="C764" s="15">
        <v>898.06074587000001</v>
      </c>
      <c r="D764" s="15">
        <v>907.03764140999999</v>
      </c>
      <c r="E764" s="15">
        <v>968.84441734999996</v>
      </c>
      <c r="F764" s="15">
        <v>976.86846891000005</v>
      </c>
      <c r="G764" s="15">
        <v>928.15805902</v>
      </c>
      <c r="H764" s="15">
        <v>887.39289155999995</v>
      </c>
      <c r="I764" s="15">
        <v>838.09569178000004</v>
      </c>
      <c r="J764" s="15">
        <v>817.73647858000004</v>
      </c>
      <c r="K764" s="15">
        <v>799.61806594999996</v>
      </c>
      <c r="L764" s="15">
        <v>735.11478742999998</v>
      </c>
      <c r="M764" s="15">
        <v>706.63806763000002</v>
      </c>
      <c r="N764" s="19">
        <v>711.86771084999998</v>
      </c>
      <c r="O764" s="15">
        <v>709.25109496999994</v>
      </c>
      <c r="P764" s="15">
        <v>716.02721678</v>
      </c>
      <c r="Q764" s="15">
        <v>720.45034065999994</v>
      </c>
      <c r="R764" s="15">
        <v>721.58628976</v>
      </c>
      <c r="S764" s="15">
        <v>721.14744859999996</v>
      </c>
      <c r="T764" s="15">
        <v>707.61203305000004</v>
      </c>
      <c r="U764" s="15">
        <v>707.89677075999998</v>
      </c>
      <c r="V764" s="15">
        <v>714.59862463000002</v>
      </c>
      <c r="W764" s="15">
        <v>794.11985120999998</v>
      </c>
      <c r="X764" s="15">
        <v>861.30870788000004</v>
      </c>
      <c r="Y764" s="15">
        <v>919.93703599000003</v>
      </c>
    </row>
    <row r="765" spans="1:25" ht="18" thickBot="1" x14ac:dyDescent="0.35">
      <c r="A765" s="43">
        <v>9</v>
      </c>
      <c r="B765" s="15">
        <v>940.59284945000002</v>
      </c>
      <c r="C765" s="15">
        <v>972.02527888999998</v>
      </c>
      <c r="D765" s="15">
        <v>1012.2645680099999</v>
      </c>
      <c r="E765" s="15">
        <v>1027.28965085</v>
      </c>
      <c r="F765" s="15">
        <v>1032.9794237400001</v>
      </c>
      <c r="G765" s="15">
        <v>1014.9854357299999</v>
      </c>
      <c r="H765" s="15">
        <v>1000.6367709899999</v>
      </c>
      <c r="I765" s="15">
        <v>939.765041</v>
      </c>
      <c r="J765" s="15">
        <v>854.98514774</v>
      </c>
      <c r="K765" s="15">
        <v>796.63599996999994</v>
      </c>
      <c r="L765" s="15">
        <v>705.91605048999998</v>
      </c>
      <c r="M765" s="15">
        <v>678.19278294000003</v>
      </c>
      <c r="N765" s="19">
        <v>680.09836080000002</v>
      </c>
      <c r="O765" s="15">
        <v>682.58862666000005</v>
      </c>
      <c r="P765" s="15">
        <v>687.39007038</v>
      </c>
      <c r="Q765" s="15">
        <v>691.17581326000004</v>
      </c>
      <c r="R765" s="15">
        <v>695.52709144999994</v>
      </c>
      <c r="S765" s="15">
        <v>695.40960884000003</v>
      </c>
      <c r="T765" s="15">
        <v>686.46021698999994</v>
      </c>
      <c r="U765" s="15">
        <v>680.31957595999995</v>
      </c>
      <c r="V765" s="15">
        <v>691.55944378000004</v>
      </c>
      <c r="W765" s="15">
        <v>762.11629151</v>
      </c>
      <c r="X765" s="15">
        <v>840.55924239000001</v>
      </c>
      <c r="Y765" s="15">
        <v>892.28244791999998</v>
      </c>
    </row>
    <row r="766" spans="1:25" ht="18" thickBot="1" x14ac:dyDescent="0.35">
      <c r="A766" s="43">
        <v>10</v>
      </c>
      <c r="B766" s="15">
        <v>927.96163190000004</v>
      </c>
      <c r="C766" s="15">
        <v>973.97092782999994</v>
      </c>
      <c r="D766" s="15">
        <v>1005.59493105</v>
      </c>
      <c r="E766" s="15">
        <v>1017.01628107</v>
      </c>
      <c r="F766" s="15">
        <v>1031.1138774200001</v>
      </c>
      <c r="G766" s="15">
        <v>1024.16714804</v>
      </c>
      <c r="H766" s="15">
        <v>1000.66593498</v>
      </c>
      <c r="I766" s="15">
        <v>948.84128454999995</v>
      </c>
      <c r="J766" s="15">
        <v>882.73794615999998</v>
      </c>
      <c r="K766" s="15">
        <v>802.61869855999998</v>
      </c>
      <c r="L766" s="15">
        <v>703.08155854999995</v>
      </c>
      <c r="M766" s="15">
        <v>675.75679017000004</v>
      </c>
      <c r="N766" s="19">
        <v>678.65746052999998</v>
      </c>
      <c r="O766" s="15">
        <v>666.72959952999997</v>
      </c>
      <c r="P766" s="15">
        <v>674.20530103999999</v>
      </c>
      <c r="Q766" s="15">
        <v>678.94350599999996</v>
      </c>
      <c r="R766" s="15">
        <v>681.61307895000004</v>
      </c>
      <c r="S766" s="15">
        <v>678.31346715999996</v>
      </c>
      <c r="T766" s="15">
        <v>664.63668763999999</v>
      </c>
      <c r="U766" s="15">
        <v>654.46746367000003</v>
      </c>
      <c r="V766" s="15">
        <v>658.69004845999996</v>
      </c>
      <c r="W766" s="15">
        <v>729.06650558000001</v>
      </c>
      <c r="X766" s="15">
        <v>782.17021275000002</v>
      </c>
      <c r="Y766" s="15">
        <v>840.47280551999995</v>
      </c>
    </row>
    <row r="767" spans="1:25" ht="18" thickBot="1" x14ac:dyDescent="0.35">
      <c r="A767" s="43">
        <v>11</v>
      </c>
      <c r="B767" s="15">
        <v>891.76451802999998</v>
      </c>
      <c r="C767" s="15">
        <v>952.63617916999999</v>
      </c>
      <c r="D767" s="15">
        <v>975.02250592999997</v>
      </c>
      <c r="E767" s="15">
        <v>983.93983590999994</v>
      </c>
      <c r="F767" s="15">
        <v>988.71669417999999</v>
      </c>
      <c r="G767" s="15">
        <v>977.23702875000004</v>
      </c>
      <c r="H767" s="15">
        <v>919.19166841000003</v>
      </c>
      <c r="I767" s="15">
        <v>861.32842042999994</v>
      </c>
      <c r="J767" s="15">
        <v>811.97832856000002</v>
      </c>
      <c r="K767" s="15">
        <v>778.56733680000002</v>
      </c>
      <c r="L767" s="15">
        <v>75.457803690000006</v>
      </c>
      <c r="M767" s="15">
        <v>75.457803690000006</v>
      </c>
      <c r="N767" s="19">
        <v>75.457803690000006</v>
      </c>
      <c r="O767" s="15">
        <v>75.457803690000006</v>
      </c>
      <c r="P767" s="15">
        <v>75.457803690000006</v>
      </c>
      <c r="Q767" s="15">
        <v>75.457803690000006</v>
      </c>
      <c r="R767" s="15">
        <v>75.457803690000006</v>
      </c>
      <c r="S767" s="15">
        <v>75.457803690000006</v>
      </c>
      <c r="T767" s="15">
        <v>75.457803690000006</v>
      </c>
      <c r="U767" s="15">
        <v>75.457803690000006</v>
      </c>
      <c r="V767" s="15">
        <v>75.457803690000006</v>
      </c>
      <c r="W767" s="15">
        <v>75.457803690000006</v>
      </c>
      <c r="X767" s="15">
        <v>75.457803690000006</v>
      </c>
      <c r="Y767" s="15">
        <v>892.03513994000002</v>
      </c>
    </row>
    <row r="768" spans="1:25" ht="18" thickBot="1" x14ac:dyDescent="0.35">
      <c r="A768" s="43">
        <v>12</v>
      </c>
      <c r="B768" s="15">
        <v>924.96781000999999</v>
      </c>
      <c r="C768" s="15">
        <v>971.47504305999996</v>
      </c>
      <c r="D768" s="15">
        <v>1001.96280716</v>
      </c>
      <c r="E768" s="15">
        <v>1002.05366888</v>
      </c>
      <c r="F768" s="15">
        <v>1003.14949132</v>
      </c>
      <c r="G768" s="15">
        <v>1000.29763146</v>
      </c>
      <c r="H768" s="15">
        <v>942.63666969999997</v>
      </c>
      <c r="I768" s="15">
        <v>878.41988231999994</v>
      </c>
      <c r="J768" s="15">
        <v>846.73454445999994</v>
      </c>
      <c r="K768" s="15">
        <v>800.66008705000002</v>
      </c>
      <c r="L768" s="15">
        <v>717.05063841000003</v>
      </c>
      <c r="M768" s="15">
        <v>696.53052158000003</v>
      </c>
      <c r="N768" s="19">
        <v>701.65927317000001</v>
      </c>
      <c r="O768" s="15">
        <v>708.27004192000004</v>
      </c>
      <c r="P768" s="15">
        <v>709.06074548000004</v>
      </c>
      <c r="Q768" s="15">
        <v>715.91734134000001</v>
      </c>
      <c r="R768" s="15">
        <v>713.92855001999999</v>
      </c>
      <c r="S768" s="15">
        <v>712.65873004000002</v>
      </c>
      <c r="T768" s="15">
        <v>702.94063861999996</v>
      </c>
      <c r="U768" s="15">
        <v>688.34877739000001</v>
      </c>
      <c r="V768" s="15">
        <v>703.08895080000002</v>
      </c>
      <c r="W768" s="15">
        <v>781.20998788999998</v>
      </c>
      <c r="X768" s="15">
        <v>856.99629235999998</v>
      </c>
      <c r="Y768" s="15">
        <v>931.12311373</v>
      </c>
    </row>
    <row r="769" spans="1:25" ht="18" thickBot="1" x14ac:dyDescent="0.35">
      <c r="A769" s="43">
        <v>13</v>
      </c>
      <c r="B769" s="15">
        <v>932.48727960999997</v>
      </c>
      <c r="C769" s="15">
        <v>987.29650420999997</v>
      </c>
      <c r="D769" s="15">
        <v>989.27656939999997</v>
      </c>
      <c r="E769" s="15">
        <v>987.67980843999999</v>
      </c>
      <c r="F769" s="15">
        <v>986.69144839000001</v>
      </c>
      <c r="G769" s="15">
        <v>977.13529234999999</v>
      </c>
      <c r="H769" s="15">
        <v>910.56474719000005</v>
      </c>
      <c r="I769" s="15">
        <v>851.47276622000004</v>
      </c>
      <c r="J769" s="15">
        <v>824.83294529</v>
      </c>
      <c r="K769" s="15">
        <v>808.83449223000002</v>
      </c>
      <c r="L769" s="15">
        <v>718.71083677000001</v>
      </c>
      <c r="M769" s="15">
        <v>684.88474074999999</v>
      </c>
      <c r="N769" s="19">
        <v>687.89357480000001</v>
      </c>
      <c r="O769" s="15">
        <v>687.59503819999998</v>
      </c>
      <c r="P769" s="15">
        <v>687.13478141999997</v>
      </c>
      <c r="Q769" s="15">
        <v>687.97333723999998</v>
      </c>
      <c r="R769" s="15">
        <v>686.38476298</v>
      </c>
      <c r="S769" s="15">
        <v>687.70338688000004</v>
      </c>
      <c r="T769" s="15">
        <v>684.15753334999999</v>
      </c>
      <c r="U769" s="15">
        <v>698.08669769999995</v>
      </c>
      <c r="V769" s="15">
        <v>714.22866173</v>
      </c>
      <c r="W769" s="15">
        <v>775.27451515999996</v>
      </c>
      <c r="X769" s="15">
        <v>820.00318674999994</v>
      </c>
      <c r="Y769" s="15">
        <v>878.16194951</v>
      </c>
    </row>
    <row r="770" spans="1:25" ht="18" thickBot="1" x14ac:dyDescent="0.35">
      <c r="A770" s="43">
        <v>14</v>
      </c>
      <c r="B770" s="15">
        <v>941.93940321000002</v>
      </c>
      <c r="C770" s="15">
        <v>982.26016746999994</v>
      </c>
      <c r="D770" s="15">
        <v>994.47512148999999</v>
      </c>
      <c r="E770" s="15">
        <v>986.74326917999997</v>
      </c>
      <c r="F770" s="15">
        <v>988.53919622000001</v>
      </c>
      <c r="G770" s="15">
        <v>996.06236689000002</v>
      </c>
      <c r="H770" s="15">
        <v>946.31413722000002</v>
      </c>
      <c r="I770" s="15">
        <v>866.87184572000001</v>
      </c>
      <c r="J770" s="15">
        <v>831.24880637000001</v>
      </c>
      <c r="K770" s="15">
        <v>796.80865803999995</v>
      </c>
      <c r="L770" s="15">
        <v>710.73566525000001</v>
      </c>
      <c r="M770" s="15">
        <v>678.36563236999996</v>
      </c>
      <c r="N770" s="19">
        <v>688.19746748</v>
      </c>
      <c r="O770" s="15">
        <v>685.81965423999998</v>
      </c>
      <c r="P770" s="15">
        <v>682.99962416999995</v>
      </c>
      <c r="Q770" s="15">
        <v>686.85164412999995</v>
      </c>
      <c r="R770" s="15">
        <v>686.64672602999997</v>
      </c>
      <c r="S770" s="15">
        <v>682.70246032</v>
      </c>
      <c r="T770" s="15">
        <v>680.04348832999995</v>
      </c>
      <c r="U770" s="15">
        <v>694.11738740999999</v>
      </c>
      <c r="V770" s="15">
        <v>720.12884192000001</v>
      </c>
      <c r="W770" s="15">
        <v>774.39314238999998</v>
      </c>
      <c r="X770" s="15">
        <v>824.36428024999998</v>
      </c>
      <c r="Y770" s="15">
        <v>887.82595448999996</v>
      </c>
    </row>
    <row r="771" spans="1:25" ht="18" thickBot="1" x14ac:dyDescent="0.35">
      <c r="A771" s="43">
        <v>15</v>
      </c>
      <c r="B771" s="15">
        <v>987.49672867000004</v>
      </c>
      <c r="C771" s="15">
        <v>981.19111822000002</v>
      </c>
      <c r="D771" s="15">
        <v>961.80954210000004</v>
      </c>
      <c r="E771" s="15">
        <v>954.84292768</v>
      </c>
      <c r="F771" s="15">
        <v>955.06145694999998</v>
      </c>
      <c r="G771" s="15">
        <v>954.18675286999996</v>
      </c>
      <c r="H771" s="15">
        <v>966.36141415999998</v>
      </c>
      <c r="I771" s="15">
        <v>898.20679967000001</v>
      </c>
      <c r="J771" s="15">
        <v>877.72276045000001</v>
      </c>
      <c r="K771" s="15">
        <v>830.43467035000003</v>
      </c>
      <c r="L771" s="15">
        <v>745.05623035999997</v>
      </c>
      <c r="M771" s="15">
        <v>718.11231300999998</v>
      </c>
      <c r="N771" s="19">
        <v>717.31364600999996</v>
      </c>
      <c r="O771" s="15">
        <v>714.26350241</v>
      </c>
      <c r="P771" s="15">
        <v>720.77208459999997</v>
      </c>
      <c r="Q771" s="15">
        <v>728.89681653000002</v>
      </c>
      <c r="R771" s="15">
        <v>729.57118515000002</v>
      </c>
      <c r="S771" s="15">
        <v>727.11446386</v>
      </c>
      <c r="T771" s="15">
        <v>728.29707778</v>
      </c>
      <c r="U771" s="15">
        <v>721.20764783000004</v>
      </c>
      <c r="V771" s="15">
        <v>733.72852396999997</v>
      </c>
      <c r="W771" s="15">
        <v>823.80583794999995</v>
      </c>
      <c r="X771" s="15">
        <v>886.96770865999997</v>
      </c>
      <c r="Y771" s="15">
        <v>943.38881317999994</v>
      </c>
    </row>
    <row r="772" spans="1:25" ht="18" thickBot="1" x14ac:dyDescent="0.35">
      <c r="A772" s="43">
        <v>16</v>
      </c>
      <c r="B772" s="15">
        <v>946.60642775999997</v>
      </c>
      <c r="C772" s="15">
        <v>943.08073672</v>
      </c>
      <c r="D772" s="15">
        <v>955.75776802999997</v>
      </c>
      <c r="E772" s="15">
        <v>944.30482853000001</v>
      </c>
      <c r="F772" s="15">
        <v>941.07496974000003</v>
      </c>
      <c r="G772" s="15">
        <v>945.99931112000002</v>
      </c>
      <c r="H772" s="15">
        <v>947.42373321000002</v>
      </c>
      <c r="I772" s="15">
        <v>926.03673995999998</v>
      </c>
      <c r="J772" s="15">
        <v>875.44206994000001</v>
      </c>
      <c r="K772" s="15">
        <v>835.21405128000004</v>
      </c>
      <c r="L772" s="15">
        <v>741.73320352999997</v>
      </c>
      <c r="M772" s="15">
        <v>713.86641597000005</v>
      </c>
      <c r="N772" s="19">
        <v>720.60083742999996</v>
      </c>
      <c r="O772" s="15">
        <v>720.47204648000002</v>
      </c>
      <c r="P772" s="15">
        <v>728.04881472</v>
      </c>
      <c r="Q772" s="15">
        <v>730.53062483999997</v>
      </c>
      <c r="R772" s="15">
        <v>727.94096997999998</v>
      </c>
      <c r="S772" s="15">
        <v>725.35386940000001</v>
      </c>
      <c r="T772" s="15">
        <v>724.00335092</v>
      </c>
      <c r="U772" s="15">
        <v>715.78004596999995</v>
      </c>
      <c r="V772" s="15">
        <v>728.52471822999996</v>
      </c>
      <c r="W772" s="15">
        <v>802.67890036999995</v>
      </c>
      <c r="X772" s="15">
        <v>867.54309322999995</v>
      </c>
      <c r="Y772" s="15">
        <v>907.59256444999994</v>
      </c>
    </row>
    <row r="773" spans="1:25" ht="18" thickBot="1" x14ac:dyDescent="0.35">
      <c r="A773" s="43">
        <v>17</v>
      </c>
      <c r="B773" s="15">
        <v>884.56132443000001</v>
      </c>
      <c r="C773" s="15">
        <v>934.00212339999996</v>
      </c>
      <c r="D773" s="15">
        <v>952.56257827000002</v>
      </c>
      <c r="E773" s="15">
        <v>943.48047879000001</v>
      </c>
      <c r="F773" s="15">
        <v>937.31198668000002</v>
      </c>
      <c r="G773" s="15">
        <v>944.83928158000003</v>
      </c>
      <c r="H773" s="15">
        <v>939.43659408999997</v>
      </c>
      <c r="I773" s="15">
        <v>920.50303626999994</v>
      </c>
      <c r="J773" s="15">
        <v>871.26996536000001</v>
      </c>
      <c r="K773" s="15">
        <v>838.99050737000005</v>
      </c>
      <c r="L773" s="15">
        <v>747.89777778999996</v>
      </c>
      <c r="M773" s="15">
        <v>721.45096001000002</v>
      </c>
      <c r="N773" s="19">
        <v>720.05099540000003</v>
      </c>
      <c r="O773" s="15">
        <v>719.26176026999997</v>
      </c>
      <c r="P773" s="15">
        <v>718.89429392</v>
      </c>
      <c r="Q773" s="15">
        <v>718.52899602000002</v>
      </c>
      <c r="R773" s="15">
        <v>715.56865726000001</v>
      </c>
      <c r="S773" s="15">
        <v>715.02341778000005</v>
      </c>
      <c r="T773" s="15">
        <v>712.69165635000002</v>
      </c>
      <c r="U773" s="15">
        <v>709.42450751000001</v>
      </c>
      <c r="V773" s="15">
        <v>720.63015876999998</v>
      </c>
      <c r="W773" s="15">
        <v>793.83851387000004</v>
      </c>
      <c r="X773" s="15">
        <v>848.38589232000004</v>
      </c>
      <c r="Y773" s="15">
        <v>845.30360887999996</v>
      </c>
    </row>
    <row r="774" spans="1:25" ht="18" thickBot="1" x14ac:dyDescent="0.35">
      <c r="A774" s="43">
        <v>18</v>
      </c>
      <c r="B774" s="15">
        <v>868.86013660000003</v>
      </c>
      <c r="C774" s="15">
        <v>947.57708955999999</v>
      </c>
      <c r="D774" s="15">
        <v>981.98553375999995</v>
      </c>
      <c r="E774" s="15">
        <v>991.16825053000002</v>
      </c>
      <c r="F774" s="15">
        <v>991.16953105999994</v>
      </c>
      <c r="G774" s="15">
        <v>975.48183849999998</v>
      </c>
      <c r="H774" s="15">
        <v>929.86628622000001</v>
      </c>
      <c r="I774" s="15">
        <v>899.68365069000004</v>
      </c>
      <c r="J774" s="15">
        <v>864.49598974000003</v>
      </c>
      <c r="K774" s="15">
        <v>800.20287058999997</v>
      </c>
      <c r="L774" s="15">
        <v>740.52089068999999</v>
      </c>
      <c r="M774" s="15">
        <v>719.62760642000001</v>
      </c>
      <c r="N774" s="19">
        <v>722.73923475000004</v>
      </c>
      <c r="O774" s="15">
        <v>720.37520209000002</v>
      </c>
      <c r="P774" s="15">
        <v>722.02222040000004</v>
      </c>
      <c r="Q774" s="15">
        <v>720.05977922</v>
      </c>
      <c r="R774" s="15">
        <v>718.41055703999996</v>
      </c>
      <c r="S774" s="15">
        <v>717.68811431999995</v>
      </c>
      <c r="T774" s="15">
        <v>713.04609318999997</v>
      </c>
      <c r="U774" s="15">
        <v>719.81060063999996</v>
      </c>
      <c r="V774" s="15">
        <v>726.22288047999996</v>
      </c>
      <c r="W774" s="15">
        <v>787.69141492999995</v>
      </c>
      <c r="X774" s="15">
        <v>852.06613944000003</v>
      </c>
      <c r="Y774" s="15">
        <v>858.66415674999996</v>
      </c>
    </row>
    <row r="775" spans="1:25" ht="18" thickBot="1" x14ac:dyDescent="0.35">
      <c r="A775" s="43">
        <v>19</v>
      </c>
      <c r="B775" s="15">
        <v>949.32895416999997</v>
      </c>
      <c r="C775" s="15">
        <v>1016.9418286</v>
      </c>
      <c r="D775" s="15">
        <v>1029.9046929600001</v>
      </c>
      <c r="E775" s="15">
        <v>1027.5549864600002</v>
      </c>
      <c r="F775" s="15">
        <v>1027.3710829300001</v>
      </c>
      <c r="G775" s="15">
        <v>1027.5931320900002</v>
      </c>
      <c r="H775" s="15">
        <v>988.53769593000004</v>
      </c>
      <c r="I775" s="15">
        <v>892.41373781999994</v>
      </c>
      <c r="J775" s="15">
        <v>856.14687813</v>
      </c>
      <c r="K775" s="15">
        <v>806.94053043999997</v>
      </c>
      <c r="L775" s="15">
        <v>725.55304404000003</v>
      </c>
      <c r="M775" s="15">
        <v>703.05030741999997</v>
      </c>
      <c r="N775" s="19">
        <v>712.74513789000002</v>
      </c>
      <c r="O775" s="15">
        <v>710.52550461999999</v>
      </c>
      <c r="P775" s="15">
        <v>713.43734821999999</v>
      </c>
      <c r="Q775" s="15">
        <v>737.08640636999996</v>
      </c>
      <c r="R775" s="15">
        <v>761.96099519999996</v>
      </c>
      <c r="S775" s="15">
        <v>766.17339031999995</v>
      </c>
      <c r="T775" s="15">
        <v>726.85815158000003</v>
      </c>
      <c r="U775" s="15">
        <v>720.84948286999997</v>
      </c>
      <c r="V775" s="15">
        <v>749.40915240000004</v>
      </c>
      <c r="W775" s="15">
        <v>844.12066498000002</v>
      </c>
      <c r="X775" s="15">
        <v>846.99568224999996</v>
      </c>
      <c r="Y775" s="15">
        <v>865.63217469999995</v>
      </c>
    </row>
    <row r="776" spans="1:25" ht="18" thickBot="1" x14ac:dyDescent="0.35">
      <c r="A776" s="43">
        <v>20</v>
      </c>
      <c r="B776" s="15">
        <v>974.07427233999999</v>
      </c>
      <c r="C776" s="15">
        <v>1021.9365526399999</v>
      </c>
      <c r="D776" s="15">
        <v>1047.4422936400001</v>
      </c>
      <c r="E776" s="15">
        <v>1044.6366148300001</v>
      </c>
      <c r="F776" s="15">
        <v>1044.5696920100002</v>
      </c>
      <c r="G776" s="15">
        <v>1050.7337334400002</v>
      </c>
      <c r="H776" s="15">
        <v>984.01841053999999</v>
      </c>
      <c r="I776" s="15">
        <v>920.52765042999999</v>
      </c>
      <c r="J776" s="15">
        <v>870.83980741999994</v>
      </c>
      <c r="K776" s="15">
        <v>828.22198432000005</v>
      </c>
      <c r="L776" s="15">
        <v>742.94295334000003</v>
      </c>
      <c r="M776" s="15">
        <v>721.78545148000001</v>
      </c>
      <c r="N776" s="19">
        <v>727.89908246000005</v>
      </c>
      <c r="O776" s="15">
        <v>718.75306491000003</v>
      </c>
      <c r="P776" s="15">
        <v>724.84044132999998</v>
      </c>
      <c r="Q776" s="15">
        <v>729.21137710999994</v>
      </c>
      <c r="R776" s="15">
        <v>750.01766515999998</v>
      </c>
      <c r="S776" s="15">
        <v>742.98266650999994</v>
      </c>
      <c r="T776" s="15">
        <v>726.01351180999995</v>
      </c>
      <c r="U776" s="15">
        <v>725.33102096999994</v>
      </c>
      <c r="V776" s="15">
        <v>738.71904170999994</v>
      </c>
      <c r="W776" s="15">
        <v>800.56710309999994</v>
      </c>
      <c r="X776" s="15">
        <v>850.74093431999995</v>
      </c>
      <c r="Y776" s="15">
        <v>907.45018942000002</v>
      </c>
    </row>
    <row r="777" spans="1:25" ht="18" thickBot="1" x14ac:dyDescent="0.35">
      <c r="A777" s="43">
        <v>21</v>
      </c>
      <c r="B777" s="15">
        <v>977.24774288000003</v>
      </c>
      <c r="C777" s="15">
        <v>1012.18771056</v>
      </c>
      <c r="D777" s="15">
        <v>1049.0199392700001</v>
      </c>
      <c r="E777" s="15">
        <v>1055.7913686900001</v>
      </c>
      <c r="F777" s="15">
        <v>1059.3147015200002</v>
      </c>
      <c r="G777" s="15">
        <v>1049.09229688</v>
      </c>
      <c r="H777" s="15">
        <v>982.91079723999997</v>
      </c>
      <c r="I777" s="15">
        <v>918.06378958999994</v>
      </c>
      <c r="J777" s="15">
        <v>878.25941433000003</v>
      </c>
      <c r="K777" s="15">
        <v>838.05085444999997</v>
      </c>
      <c r="L777" s="15">
        <v>757.09143940000001</v>
      </c>
      <c r="M777" s="15">
        <v>727.69146349000005</v>
      </c>
      <c r="N777" s="19">
        <v>737.54164013000002</v>
      </c>
      <c r="O777" s="15">
        <v>724.22320922999995</v>
      </c>
      <c r="P777" s="15">
        <v>726.84488553999995</v>
      </c>
      <c r="Q777" s="15">
        <v>728.64971404999994</v>
      </c>
      <c r="R777" s="15">
        <v>749.53583572000002</v>
      </c>
      <c r="S777" s="15">
        <v>746.89382162000004</v>
      </c>
      <c r="T777" s="15">
        <v>727.62916910000001</v>
      </c>
      <c r="U777" s="15">
        <v>715.94691334000004</v>
      </c>
      <c r="V777" s="15">
        <v>734.22490372999994</v>
      </c>
      <c r="W777" s="15">
        <v>800.72489082000004</v>
      </c>
      <c r="X777" s="15">
        <v>862.33162224</v>
      </c>
      <c r="Y777" s="15">
        <v>913.83673199999998</v>
      </c>
    </row>
    <row r="778" spans="1:25" ht="18" thickBot="1" x14ac:dyDescent="0.35">
      <c r="A778" s="43">
        <v>22</v>
      </c>
      <c r="B778" s="15">
        <v>965.57024575000003</v>
      </c>
      <c r="C778" s="15">
        <v>1013.29713567</v>
      </c>
      <c r="D778" s="15">
        <v>1039.7854850300002</v>
      </c>
      <c r="E778" s="15">
        <v>1042.0405159800002</v>
      </c>
      <c r="F778" s="15">
        <v>1040.3895957400002</v>
      </c>
      <c r="G778" s="15">
        <v>1037.9645344900002</v>
      </c>
      <c r="H778" s="15">
        <v>977.54543109999997</v>
      </c>
      <c r="I778" s="15">
        <v>911.53104257999996</v>
      </c>
      <c r="J778" s="15">
        <v>870.36206262999997</v>
      </c>
      <c r="K778" s="15">
        <v>834.61294806000001</v>
      </c>
      <c r="L778" s="15">
        <v>754.18345244</v>
      </c>
      <c r="M778" s="15">
        <v>724.68169319000003</v>
      </c>
      <c r="N778" s="19">
        <v>733.48367797000003</v>
      </c>
      <c r="O778" s="15">
        <v>720.31321731000003</v>
      </c>
      <c r="P778" s="15">
        <v>724.72096695000005</v>
      </c>
      <c r="Q778" s="15">
        <v>732.76765714999999</v>
      </c>
      <c r="R778" s="15">
        <v>743.14627972999995</v>
      </c>
      <c r="S778" s="15">
        <v>741.43057208000005</v>
      </c>
      <c r="T778" s="15">
        <v>731.62409151999998</v>
      </c>
      <c r="U778" s="15">
        <v>712.52288456999997</v>
      </c>
      <c r="V778" s="15">
        <v>724.71831935</v>
      </c>
      <c r="W778" s="15">
        <v>808.81593777000001</v>
      </c>
      <c r="X778" s="15">
        <v>865.60691306000001</v>
      </c>
      <c r="Y778" s="15">
        <v>911.52610828000002</v>
      </c>
    </row>
    <row r="779" spans="1:25" ht="18" thickBot="1" x14ac:dyDescent="0.35">
      <c r="A779" s="43">
        <v>23</v>
      </c>
      <c r="B779" s="15">
        <v>914.88932879000004</v>
      </c>
      <c r="C779" s="15">
        <v>913.09796079</v>
      </c>
      <c r="D779" s="15">
        <v>923.41044452999995</v>
      </c>
      <c r="E779" s="15">
        <v>944.22225168</v>
      </c>
      <c r="F779" s="15">
        <v>947.46979646</v>
      </c>
      <c r="G779" s="15">
        <v>939.80714986999999</v>
      </c>
      <c r="H779" s="15">
        <v>930.04009194000002</v>
      </c>
      <c r="I779" s="15">
        <v>928.80083552999997</v>
      </c>
      <c r="J779" s="15">
        <v>891.05534207999995</v>
      </c>
      <c r="K779" s="15">
        <v>826.76276695000001</v>
      </c>
      <c r="L779" s="15">
        <v>735.34470567999995</v>
      </c>
      <c r="M779" s="15">
        <v>706.74186186999998</v>
      </c>
      <c r="N779" s="19">
        <v>716.05378025999994</v>
      </c>
      <c r="O779" s="15">
        <v>702.60975347999999</v>
      </c>
      <c r="P779" s="15">
        <v>710.57647448</v>
      </c>
      <c r="Q779" s="15">
        <v>716.53145695000001</v>
      </c>
      <c r="R779" s="15">
        <v>731.56362596999998</v>
      </c>
      <c r="S779" s="15">
        <v>723.78050923000001</v>
      </c>
      <c r="T779" s="15">
        <v>706.48990934999995</v>
      </c>
      <c r="U779" s="15">
        <v>691.89926105999996</v>
      </c>
      <c r="V779" s="15">
        <v>700.05665544999999</v>
      </c>
      <c r="W779" s="15">
        <v>780.35187910000002</v>
      </c>
      <c r="X779" s="15">
        <v>840.46472324000001</v>
      </c>
      <c r="Y779" s="15">
        <v>866.40350068999999</v>
      </c>
    </row>
    <row r="780" spans="1:25" ht="18" thickBot="1" x14ac:dyDescent="0.35">
      <c r="A780" s="43">
        <v>24</v>
      </c>
      <c r="B780" s="15">
        <v>885.01260302000003</v>
      </c>
      <c r="C780" s="15">
        <v>906.25393307000002</v>
      </c>
      <c r="D780" s="15">
        <v>912.27094302</v>
      </c>
      <c r="E780" s="15">
        <v>923.42236484</v>
      </c>
      <c r="F780" s="15">
        <v>925.56046360000005</v>
      </c>
      <c r="G780" s="15">
        <v>917.64830430999996</v>
      </c>
      <c r="H780" s="15">
        <v>843.63473580999994</v>
      </c>
      <c r="I780" s="15">
        <v>847.32769639000003</v>
      </c>
      <c r="J780" s="15">
        <v>876.98491204000004</v>
      </c>
      <c r="K780" s="15">
        <v>820.78532623000001</v>
      </c>
      <c r="L780" s="15">
        <v>740.50262954999994</v>
      </c>
      <c r="M780" s="15">
        <v>725.13813404999996</v>
      </c>
      <c r="N780" s="19">
        <v>755.32833538</v>
      </c>
      <c r="O780" s="15">
        <v>759.54921874000001</v>
      </c>
      <c r="P780" s="15">
        <v>757.76305925999998</v>
      </c>
      <c r="Q780" s="15">
        <v>744.95309421000002</v>
      </c>
      <c r="R780" s="15">
        <v>748.00678722999999</v>
      </c>
      <c r="S780" s="15">
        <v>737.37916498999994</v>
      </c>
      <c r="T780" s="15">
        <v>715.48415348000003</v>
      </c>
      <c r="U780" s="15">
        <v>705.31205575000001</v>
      </c>
      <c r="V780" s="15">
        <v>716.60492772999999</v>
      </c>
      <c r="W780" s="15">
        <v>792.49642735999998</v>
      </c>
      <c r="X780" s="15">
        <v>855.23815803000002</v>
      </c>
      <c r="Y780" s="15">
        <v>898.17297130999998</v>
      </c>
    </row>
    <row r="781" spans="1:25" ht="18" thickBot="1" x14ac:dyDescent="0.35">
      <c r="A781" s="43">
        <v>25</v>
      </c>
      <c r="B781" s="15">
        <v>989.65780467000002</v>
      </c>
      <c r="C781" s="15">
        <v>989.88460739999994</v>
      </c>
      <c r="D781" s="15">
        <v>1012.08849963</v>
      </c>
      <c r="E781" s="15">
        <v>1025.71629065</v>
      </c>
      <c r="F781" s="15">
        <v>1025.3383090500001</v>
      </c>
      <c r="G781" s="15">
        <v>989.76283029000001</v>
      </c>
      <c r="H781" s="15">
        <v>949.24987154999997</v>
      </c>
      <c r="I781" s="15">
        <v>888.92390372</v>
      </c>
      <c r="J781" s="15">
        <v>858.75129965999997</v>
      </c>
      <c r="K781" s="15">
        <v>814.80819225000005</v>
      </c>
      <c r="L781" s="15">
        <v>735.66261201999998</v>
      </c>
      <c r="M781" s="15">
        <v>714.69407917000001</v>
      </c>
      <c r="N781" s="19">
        <v>719.86971974999994</v>
      </c>
      <c r="O781" s="15">
        <v>718.67986369000005</v>
      </c>
      <c r="P781" s="15">
        <v>724.15413907999994</v>
      </c>
      <c r="Q781" s="15">
        <v>730.18845237999994</v>
      </c>
      <c r="R781" s="15">
        <v>736.62560370999995</v>
      </c>
      <c r="S781" s="15">
        <v>727.12122800999998</v>
      </c>
      <c r="T781" s="15">
        <v>718.25350962999994</v>
      </c>
      <c r="U781" s="15">
        <v>715.27212436000002</v>
      </c>
      <c r="V781" s="15">
        <v>716.06437831999995</v>
      </c>
      <c r="W781" s="15">
        <v>781.93328200999997</v>
      </c>
      <c r="X781" s="15">
        <v>846.52831349999997</v>
      </c>
      <c r="Y781" s="15">
        <v>897.13022801</v>
      </c>
    </row>
    <row r="782" spans="1:25" ht="18" thickBot="1" x14ac:dyDescent="0.35">
      <c r="A782" s="43">
        <v>26</v>
      </c>
      <c r="B782" s="15">
        <v>962.72810608999998</v>
      </c>
      <c r="C782" s="15">
        <v>985.79433660999996</v>
      </c>
      <c r="D782" s="15">
        <v>996.93212860999995</v>
      </c>
      <c r="E782" s="15">
        <v>1010.26783667</v>
      </c>
      <c r="F782" s="15">
        <v>1014.16359871</v>
      </c>
      <c r="G782" s="15">
        <v>996.40056556000002</v>
      </c>
      <c r="H782" s="15">
        <v>960.90907906999996</v>
      </c>
      <c r="I782" s="15">
        <v>897.70663912999999</v>
      </c>
      <c r="J782" s="15">
        <v>862.48877548999997</v>
      </c>
      <c r="K782" s="15">
        <v>819.01628381</v>
      </c>
      <c r="L782" s="15">
        <v>743.22779214000002</v>
      </c>
      <c r="M782" s="15">
        <v>718.09822465000002</v>
      </c>
      <c r="N782" s="19">
        <v>727.42815659999997</v>
      </c>
      <c r="O782" s="15">
        <v>726.98645182999996</v>
      </c>
      <c r="P782" s="15">
        <v>733.19974103999994</v>
      </c>
      <c r="Q782" s="15">
        <v>736.61947725000005</v>
      </c>
      <c r="R782" s="15">
        <v>737.82536485000003</v>
      </c>
      <c r="S782" s="15">
        <v>730.84130071999994</v>
      </c>
      <c r="T782" s="15">
        <v>728.06389032999994</v>
      </c>
      <c r="U782" s="15">
        <v>710.20593172999997</v>
      </c>
      <c r="V782" s="15">
        <v>725.22793073000003</v>
      </c>
      <c r="W782" s="15">
        <v>804.92771451999999</v>
      </c>
      <c r="X782" s="15">
        <v>863.78490204000002</v>
      </c>
      <c r="Y782" s="15">
        <v>919.49869812999998</v>
      </c>
    </row>
    <row r="783" spans="1:25" ht="18" thickBot="1" x14ac:dyDescent="0.35">
      <c r="A783" s="43">
        <v>27</v>
      </c>
      <c r="B783" s="15">
        <v>958.83055481999997</v>
      </c>
      <c r="C783" s="15">
        <v>998.24859530000003</v>
      </c>
      <c r="D783" s="15">
        <v>992.83348028</v>
      </c>
      <c r="E783" s="15">
        <v>982.37800427000002</v>
      </c>
      <c r="F783" s="15">
        <v>980.54806877999999</v>
      </c>
      <c r="G783" s="15">
        <v>990.44510725999999</v>
      </c>
      <c r="H783" s="15">
        <v>965.22101177000002</v>
      </c>
      <c r="I783" s="15">
        <v>902.05296142999998</v>
      </c>
      <c r="J783" s="15">
        <v>870.11872371000004</v>
      </c>
      <c r="K783" s="15">
        <v>826.15669896999998</v>
      </c>
      <c r="L783" s="15">
        <v>747.76313184000003</v>
      </c>
      <c r="M783" s="15">
        <v>722.75985154</v>
      </c>
      <c r="N783" s="19">
        <v>734.44516165999994</v>
      </c>
      <c r="O783" s="15">
        <v>740.21855386000004</v>
      </c>
      <c r="P783" s="15">
        <v>744.13806789</v>
      </c>
      <c r="Q783" s="15">
        <v>750.14095028999998</v>
      </c>
      <c r="R783" s="15">
        <v>750.92060241000001</v>
      </c>
      <c r="S783" s="15">
        <v>745.38547612000002</v>
      </c>
      <c r="T783" s="15">
        <v>738.72999034999998</v>
      </c>
      <c r="U783" s="15">
        <v>724.90482524000004</v>
      </c>
      <c r="V783" s="15">
        <v>735.48926637</v>
      </c>
      <c r="W783" s="15">
        <v>805.19843417999994</v>
      </c>
      <c r="X783" s="15">
        <v>863.42329689999997</v>
      </c>
      <c r="Y783" s="15">
        <v>910.62587024000004</v>
      </c>
    </row>
    <row r="784" spans="1:25" ht="18" thickBot="1" x14ac:dyDescent="0.35">
      <c r="A784" s="43">
        <v>28</v>
      </c>
      <c r="B784" s="15">
        <v>855.79816813000002</v>
      </c>
      <c r="C784" s="15">
        <v>918.24104923000004</v>
      </c>
      <c r="D784" s="15">
        <v>956.79630811999994</v>
      </c>
      <c r="E784" s="15">
        <v>981.78947992999997</v>
      </c>
      <c r="F784" s="15">
        <v>983.81904137000004</v>
      </c>
      <c r="G784" s="15">
        <v>985.24355776999994</v>
      </c>
      <c r="H784" s="15">
        <v>945.97533779000003</v>
      </c>
      <c r="I784" s="15">
        <v>879.59603600000003</v>
      </c>
      <c r="J784" s="15">
        <v>835.37044546999994</v>
      </c>
      <c r="K784" s="15">
        <v>800.10855211000001</v>
      </c>
      <c r="L784" s="15">
        <v>719.72780092999994</v>
      </c>
      <c r="M784" s="15">
        <v>690.99007678999999</v>
      </c>
      <c r="N784" s="19">
        <v>696.03355680999994</v>
      </c>
      <c r="O784" s="15">
        <v>696.00122222000005</v>
      </c>
      <c r="P784" s="15">
        <v>697.90460597000003</v>
      </c>
      <c r="Q784" s="15">
        <v>703.85377631999995</v>
      </c>
      <c r="R784" s="15">
        <v>709.66891217</v>
      </c>
      <c r="S784" s="15">
        <v>707.04937298999994</v>
      </c>
      <c r="T784" s="15">
        <v>699.29201257</v>
      </c>
      <c r="U784" s="15">
        <v>683.89496241999996</v>
      </c>
      <c r="V784" s="15">
        <v>696.64588041000002</v>
      </c>
      <c r="W784" s="15">
        <v>775.87230699999998</v>
      </c>
      <c r="X784" s="15">
        <v>839.4636362</v>
      </c>
      <c r="Y784" s="15">
        <v>889.65828721000003</v>
      </c>
    </row>
    <row r="785" spans="1:25" ht="18" thickBot="1" x14ac:dyDescent="0.35">
      <c r="A785" s="43">
        <v>29</v>
      </c>
      <c r="B785" s="15">
        <v>877.86217600999998</v>
      </c>
      <c r="C785" s="15">
        <v>980.49248238999996</v>
      </c>
      <c r="D785" s="15">
        <v>981.17656591000002</v>
      </c>
      <c r="E785" s="15">
        <v>982.32117683000001</v>
      </c>
      <c r="F785" s="15">
        <v>982.79458344</v>
      </c>
      <c r="G785" s="15">
        <v>974.84948247</v>
      </c>
      <c r="H785" s="15">
        <v>895.76876437999999</v>
      </c>
      <c r="I785" s="15">
        <v>852.24553199000002</v>
      </c>
      <c r="J785" s="15">
        <v>804.44560406999994</v>
      </c>
      <c r="K785" s="15">
        <v>799.64913376999993</v>
      </c>
      <c r="L785" s="15">
        <v>754.16345051999997</v>
      </c>
      <c r="M785" s="15">
        <v>735.83601236999993</v>
      </c>
      <c r="N785" s="19">
        <v>744.50970427999994</v>
      </c>
      <c r="O785" s="15">
        <v>754.32280448999995</v>
      </c>
      <c r="P785" s="15">
        <v>750.42546933999995</v>
      </c>
      <c r="Q785" s="15">
        <v>743.47151053999994</v>
      </c>
      <c r="R785" s="15">
        <v>750.21445081000002</v>
      </c>
      <c r="S785" s="15">
        <v>742.65913390000003</v>
      </c>
      <c r="T785" s="15">
        <v>721.54594221000002</v>
      </c>
      <c r="U785" s="15">
        <v>684.60784936000005</v>
      </c>
      <c r="V785" s="15">
        <v>705.95518293999999</v>
      </c>
      <c r="W785" s="15">
        <v>755.20117211000002</v>
      </c>
      <c r="X785" s="15">
        <v>819.84620124000003</v>
      </c>
      <c r="Y785" s="15">
        <v>849.38851837000004</v>
      </c>
    </row>
    <row r="786" spans="1:25" ht="18" thickBot="1" x14ac:dyDescent="0.35">
      <c r="A786" s="43">
        <v>30</v>
      </c>
      <c r="B786" s="15">
        <v>877.10095375000003</v>
      </c>
      <c r="C786" s="15">
        <v>855.85207518000004</v>
      </c>
      <c r="D786" s="15">
        <v>948.93199511</v>
      </c>
      <c r="E786" s="15">
        <v>958.37012090999997</v>
      </c>
      <c r="F786" s="15">
        <v>957.74739720000002</v>
      </c>
      <c r="G786" s="15">
        <v>959.16896182999994</v>
      </c>
      <c r="H786" s="15">
        <v>946.12125500000002</v>
      </c>
      <c r="I786" s="15">
        <v>906.10125925</v>
      </c>
      <c r="J786" s="15">
        <v>861.51900594999995</v>
      </c>
      <c r="K786" s="15">
        <v>790.72615165000002</v>
      </c>
      <c r="L786" s="15">
        <v>727.20549726000002</v>
      </c>
      <c r="M786" s="15">
        <v>703.17842126999994</v>
      </c>
      <c r="N786" s="19">
        <v>718.56085646999998</v>
      </c>
      <c r="O786" s="15">
        <v>727.6021796</v>
      </c>
      <c r="P786" s="15">
        <v>732.39380801000004</v>
      </c>
      <c r="Q786" s="15">
        <v>738.11477442</v>
      </c>
      <c r="R786" s="15">
        <v>732.46012943999995</v>
      </c>
      <c r="S786" s="15">
        <v>728.41848399000003</v>
      </c>
      <c r="T786" s="15">
        <v>714.11234194999997</v>
      </c>
      <c r="U786" s="15">
        <v>693.84841807999999</v>
      </c>
      <c r="V786" s="15">
        <v>694.95941112000003</v>
      </c>
      <c r="W786" s="15">
        <v>770.64977840999995</v>
      </c>
      <c r="X786" s="15">
        <v>844.82837271999995</v>
      </c>
      <c r="Y786" s="15">
        <v>887.37043371000004</v>
      </c>
    </row>
    <row r="787" spans="1:25" ht="18" thickBot="1" x14ac:dyDescent="0.35"/>
    <row r="788" spans="1:25" ht="18" thickBot="1" x14ac:dyDescent="0.35">
      <c r="A788" s="98" t="s">
        <v>0</v>
      </c>
      <c r="B788" s="100" t="s">
        <v>64</v>
      </c>
      <c r="C788" s="101"/>
      <c r="D788" s="101"/>
      <c r="E788" s="101"/>
      <c r="F788" s="101"/>
      <c r="G788" s="101"/>
      <c r="H788" s="101"/>
      <c r="I788" s="101"/>
      <c r="J788" s="101"/>
      <c r="K788" s="101"/>
      <c r="L788" s="101"/>
      <c r="M788" s="101"/>
      <c r="N788" s="101"/>
      <c r="O788" s="101"/>
      <c r="P788" s="101"/>
      <c r="Q788" s="101"/>
      <c r="R788" s="101"/>
      <c r="S788" s="101"/>
      <c r="T788" s="101"/>
      <c r="U788" s="101"/>
      <c r="V788" s="101"/>
      <c r="W788" s="101"/>
      <c r="X788" s="101"/>
      <c r="Y788" s="102"/>
    </row>
    <row r="789" spans="1:25" ht="33.75" thickBot="1" x14ac:dyDescent="0.35">
      <c r="A789" s="99"/>
      <c r="B789" s="46" t="s">
        <v>1</v>
      </c>
      <c r="C789" s="46" t="s">
        <v>2</v>
      </c>
      <c r="D789" s="46" t="s">
        <v>3</v>
      </c>
      <c r="E789" s="46" t="s">
        <v>4</v>
      </c>
      <c r="F789" s="46" t="s">
        <v>5</v>
      </c>
      <c r="G789" s="46" t="s">
        <v>6</v>
      </c>
      <c r="H789" s="46" t="s">
        <v>7</v>
      </c>
      <c r="I789" s="46" t="s">
        <v>8</v>
      </c>
      <c r="J789" s="46" t="s">
        <v>9</v>
      </c>
      <c r="K789" s="46" t="s">
        <v>10</v>
      </c>
      <c r="L789" s="46" t="s">
        <v>11</v>
      </c>
      <c r="M789" s="46" t="s">
        <v>12</v>
      </c>
      <c r="N789" s="9" t="s">
        <v>13</v>
      </c>
      <c r="O789" s="41" t="s">
        <v>14</v>
      </c>
      <c r="P789" s="41" t="s">
        <v>15</v>
      </c>
      <c r="Q789" s="41" t="s">
        <v>16</v>
      </c>
      <c r="R789" s="41" t="s">
        <v>17</v>
      </c>
      <c r="S789" s="41" t="s">
        <v>18</v>
      </c>
      <c r="T789" s="41" t="s">
        <v>19</v>
      </c>
      <c r="U789" s="41" t="s">
        <v>20</v>
      </c>
      <c r="V789" s="41" t="s">
        <v>21</v>
      </c>
      <c r="W789" s="41" t="s">
        <v>22</v>
      </c>
      <c r="X789" s="41" t="s">
        <v>23</v>
      </c>
      <c r="Y789" s="41" t="s">
        <v>24</v>
      </c>
    </row>
    <row r="790" spans="1:25" ht="18" thickBot="1" x14ac:dyDescent="0.35">
      <c r="A790" s="43">
        <v>1</v>
      </c>
      <c r="B790" s="15">
        <v>955.2259514399999</v>
      </c>
      <c r="C790" s="15">
        <v>996.98289997999996</v>
      </c>
      <c r="D790" s="15">
        <v>1021.7516276999999</v>
      </c>
      <c r="E790" s="15">
        <v>1026.79376673</v>
      </c>
      <c r="F790" s="15">
        <v>1023.4560594699999</v>
      </c>
      <c r="G790" s="15">
        <v>1005.7634073799999</v>
      </c>
      <c r="H790" s="15">
        <v>992.23148418999995</v>
      </c>
      <c r="I790" s="15">
        <v>941.37197687999992</v>
      </c>
      <c r="J790" s="15">
        <v>887.30374872999994</v>
      </c>
      <c r="K790" s="15">
        <v>834.49513842999988</v>
      </c>
      <c r="L790" s="15">
        <v>768.52035093999996</v>
      </c>
      <c r="M790" s="15">
        <v>765.6694235299999</v>
      </c>
      <c r="N790" s="17">
        <v>766.67099785999994</v>
      </c>
      <c r="O790" s="18">
        <v>774.7616022499999</v>
      </c>
      <c r="P790" s="18">
        <v>781.9375435899999</v>
      </c>
      <c r="Q790" s="18">
        <v>808.46590123999988</v>
      </c>
      <c r="R790" s="18">
        <v>821.61986996999997</v>
      </c>
      <c r="S790" s="18">
        <v>804.52805626999987</v>
      </c>
      <c r="T790" s="18">
        <v>783.50839911999992</v>
      </c>
      <c r="U790" s="18">
        <v>779.17136436999988</v>
      </c>
      <c r="V790" s="18">
        <v>794.90221298999995</v>
      </c>
      <c r="W790" s="18">
        <v>869.94538511999997</v>
      </c>
      <c r="X790" s="18">
        <v>938.53270760999987</v>
      </c>
      <c r="Y790" s="18">
        <v>985.23241553999992</v>
      </c>
    </row>
    <row r="791" spans="1:25" ht="18" thickBot="1" x14ac:dyDescent="0.35">
      <c r="A791" s="43">
        <v>2</v>
      </c>
      <c r="B791" s="15">
        <v>984.3031717099999</v>
      </c>
      <c r="C791" s="15">
        <v>1011.1263703899999</v>
      </c>
      <c r="D791" s="15">
        <v>1045.2842446000002</v>
      </c>
      <c r="E791" s="15">
        <v>1058.1679169400002</v>
      </c>
      <c r="F791" s="15">
        <v>1069.2681263400002</v>
      </c>
      <c r="G791" s="15">
        <v>1056.6027973200003</v>
      </c>
      <c r="H791" s="15">
        <v>1035.3440116300001</v>
      </c>
      <c r="I791" s="15">
        <v>985.6972940899999</v>
      </c>
      <c r="J791" s="15">
        <v>904.08633876999988</v>
      </c>
      <c r="K791" s="15">
        <v>834.26590858999987</v>
      </c>
      <c r="L791" s="15">
        <v>740.27849763999996</v>
      </c>
      <c r="M791" s="15">
        <v>727.74462684999992</v>
      </c>
      <c r="N791" s="19">
        <v>722.38206268999988</v>
      </c>
      <c r="O791" s="15">
        <v>721.90986484999996</v>
      </c>
      <c r="P791" s="15">
        <v>719.39288517999989</v>
      </c>
      <c r="Q791" s="15">
        <v>726.75797548999992</v>
      </c>
      <c r="R791" s="15">
        <v>734.84526775999996</v>
      </c>
      <c r="S791" s="15">
        <v>722.65450571999986</v>
      </c>
      <c r="T791" s="15">
        <v>722.32821055999989</v>
      </c>
      <c r="U791" s="15">
        <v>723.04721980999989</v>
      </c>
      <c r="V791" s="15">
        <v>732.79279293999991</v>
      </c>
      <c r="W791" s="15">
        <v>777.9045529199999</v>
      </c>
      <c r="X791" s="15">
        <v>850.05011584999988</v>
      </c>
      <c r="Y791" s="15">
        <v>901.98558089999995</v>
      </c>
    </row>
    <row r="792" spans="1:25" ht="18" thickBot="1" x14ac:dyDescent="0.35">
      <c r="A792" s="43">
        <v>3</v>
      </c>
      <c r="B792" s="15">
        <v>961.80643647999989</v>
      </c>
      <c r="C792" s="15">
        <v>1051.7229499700002</v>
      </c>
      <c r="D792" s="15">
        <v>1079.9361622100002</v>
      </c>
      <c r="E792" s="15">
        <v>1099.6463641700002</v>
      </c>
      <c r="F792" s="15">
        <v>1111.0028413600003</v>
      </c>
      <c r="G792" s="15">
        <v>1108.3479563500002</v>
      </c>
      <c r="H792" s="15">
        <v>1083.4157810200002</v>
      </c>
      <c r="I792" s="15">
        <v>1042.9537179800002</v>
      </c>
      <c r="J792" s="15">
        <v>917.54016663999994</v>
      </c>
      <c r="K792" s="15">
        <v>901.37858774999995</v>
      </c>
      <c r="L792" s="15">
        <v>794.54573971999991</v>
      </c>
      <c r="M792" s="15">
        <v>763.58411201999991</v>
      </c>
      <c r="N792" s="19">
        <v>768.26049748999992</v>
      </c>
      <c r="O792" s="15">
        <v>767.2184946299999</v>
      </c>
      <c r="P792" s="15">
        <v>771.70377424999992</v>
      </c>
      <c r="Q792" s="15">
        <v>777.20859742999994</v>
      </c>
      <c r="R792" s="15">
        <v>777.72868263999987</v>
      </c>
      <c r="S792" s="15">
        <v>774.67414572999996</v>
      </c>
      <c r="T792" s="15">
        <v>765.47509556999989</v>
      </c>
      <c r="U792" s="15">
        <v>762.20976639999992</v>
      </c>
      <c r="V792" s="15">
        <v>767.50421730999994</v>
      </c>
      <c r="W792" s="15">
        <v>837.37506383999994</v>
      </c>
      <c r="X792" s="15">
        <v>900.50107777999995</v>
      </c>
      <c r="Y792" s="15">
        <v>930.9460419699999</v>
      </c>
    </row>
    <row r="793" spans="1:25" ht="18" thickBot="1" x14ac:dyDescent="0.35">
      <c r="A793" s="43">
        <v>4</v>
      </c>
      <c r="B793" s="15">
        <v>1025.5534980299999</v>
      </c>
      <c r="C793" s="15">
        <v>1061.5232855500003</v>
      </c>
      <c r="D793" s="15">
        <v>1093.6409363000002</v>
      </c>
      <c r="E793" s="15">
        <v>1109.2766870800001</v>
      </c>
      <c r="F793" s="15">
        <v>1118.5661955100002</v>
      </c>
      <c r="G793" s="15">
        <v>1109.1834130700001</v>
      </c>
      <c r="H793" s="15">
        <v>1064.9660279400002</v>
      </c>
      <c r="I793" s="15">
        <v>1003.9049147999999</v>
      </c>
      <c r="J793" s="15">
        <v>954.80436229999987</v>
      </c>
      <c r="K793" s="15">
        <v>896.13748500999986</v>
      </c>
      <c r="L793" s="15">
        <v>805.43501445999993</v>
      </c>
      <c r="M793" s="15">
        <v>776.01418089999993</v>
      </c>
      <c r="N793" s="19">
        <v>784.44207334999987</v>
      </c>
      <c r="O793" s="15">
        <v>783.20083743999987</v>
      </c>
      <c r="P793" s="15">
        <v>787.77943203999996</v>
      </c>
      <c r="Q793" s="15">
        <v>794.69714846999989</v>
      </c>
      <c r="R793" s="15">
        <v>797.44186337999986</v>
      </c>
      <c r="S793" s="15">
        <v>792.34227606999991</v>
      </c>
      <c r="T793" s="15">
        <v>780.10295491999989</v>
      </c>
      <c r="U793" s="15">
        <v>790.75911432999987</v>
      </c>
      <c r="V793" s="15">
        <v>801.27685372999997</v>
      </c>
      <c r="W793" s="15">
        <v>883.90971850999995</v>
      </c>
      <c r="X793" s="15">
        <v>952.30048995999994</v>
      </c>
      <c r="Y793" s="15">
        <v>995.64754385999993</v>
      </c>
    </row>
    <row r="794" spans="1:25" ht="18" thickBot="1" x14ac:dyDescent="0.35">
      <c r="A794" s="43">
        <v>5</v>
      </c>
      <c r="B794" s="15">
        <v>969.61440661999995</v>
      </c>
      <c r="C794" s="15">
        <v>997.44400582999992</v>
      </c>
      <c r="D794" s="15">
        <v>1014.4468982999999</v>
      </c>
      <c r="E794" s="15">
        <v>1051.5832391500003</v>
      </c>
      <c r="F794" s="15">
        <v>1049.8102400300002</v>
      </c>
      <c r="G794" s="15">
        <v>1013.7885571099999</v>
      </c>
      <c r="H794" s="15">
        <v>980.64264357999991</v>
      </c>
      <c r="I794" s="15">
        <v>916.41976730999988</v>
      </c>
      <c r="J794" s="15">
        <v>877.86400085999992</v>
      </c>
      <c r="K794" s="15">
        <v>835.10721584999987</v>
      </c>
      <c r="L794" s="15">
        <v>757.36982701999989</v>
      </c>
      <c r="M794" s="15">
        <v>727.52377936999994</v>
      </c>
      <c r="N794" s="19">
        <v>739.89825366999992</v>
      </c>
      <c r="O794" s="15">
        <v>745.75786590999996</v>
      </c>
      <c r="P794" s="15">
        <v>753.43188317999989</v>
      </c>
      <c r="Q794" s="15">
        <v>744.63044837999996</v>
      </c>
      <c r="R794" s="15">
        <v>745.50749710999992</v>
      </c>
      <c r="S794" s="15">
        <v>745.57782686999997</v>
      </c>
      <c r="T794" s="15">
        <v>742.87804286999994</v>
      </c>
      <c r="U794" s="15">
        <v>733.67946679999989</v>
      </c>
      <c r="V794" s="15">
        <v>741.77360186999988</v>
      </c>
      <c r="W794" s="15">
        <v>801.4776572799999</v>
      </c>
      <c r="X794" s="15">
        <v>857.88739254999996</v>
      </c>
      <c r="Y794" s="15">
        <v>909.51308150999989</v>
      </c>
    </row>
    <row r="795" spans="1:25" ht="18" thickBot="1" x14ac:dyDescent="0.35">
      <c r="A795" s="43">
        <v>6</v>
      </c>
      <c r="B795" s="15">
        <v>1051.0266201200002</v>
      </c>
      <c r="C795" s="15">
        <v>1090.4793053300002</v>
      </c>
      <c r="D795" s="15">
        <v>1119.2249260100002</v>
      </c>
      <c r="E795" s="15">
        <v>1128.9515546900002</v>
      </c>
      <c r="F795" s="15">
        <v>1134.2515932100002</v>
      </c>
      <c r="G795" s="15">
        <v>1114.6875721700003</v>
      </c>
      <c r="H795" s="15">
        <v>1063.3098669000001</v>
      </c>
      <c r="I795" s="15">
        <v>1000.4172940899999</v>
      </c>
      <c r="J795" s="15">
        <v>948.72603817999993</v>
      </c>
      <c r="K795" s="15">
        <v>876.98052007999991</v>
      </c>
      <c r="L795" s="15">
        <v>783.89450677999992</v>
      </c>
      <c r="M795" s="15">
        <v>771.00481541999989</v>
      </c>
      <c r="N795" s="19">
        <v>770.0847305399999</v>
      </c>
      <c r="O795" s="15">
        <v>779.16459871999996</v>
      </c>
      <c r="P795" s="15">
        <v>781.95267404999993</v>
      </c>
      <c r="Q795" s="15">
        <v>788.5990190199999</v>
      </c>
      <c r="R795" s="15">
        <v>793.16697184999987</v>
      </c>
      <c r="S795" s="15">
        <v>792.71799946999988</v>
      </c>
      <c r="T795" s="15">
        <v>787.07084583999995</v>
      </c>
      <c r="U795" s="15">
        <v>775.35325825999996</v>
      </c>
      <c r="V795" s="15">
        <v>780.38176270999986</v>
      </c>
      <c r="W795" s="15">
        <v>856.37318197999991</v>
      </c>
      <c r="X795" s="15">
        <v>926.05575140999997</v>
      </c>
      <c r="Y795" s="15">
        <v>981.20069604999992</v>
      </c>
    </row>
    <row r="796" spans="1:25" ht="18" thickBot="1" x14ac:dyDescent="0.35">
      <c r="A796" s="43">
        <v>7</v>
      </c>
      <c r="B796" s="15">
        <v>1003.1328372599999</v>
      </c>
      <c r="C796" s="15">
        <v>1056.6332218800003</v>
      </c>
      <c r="D796" s="15">
        <v>1060.4954751900002</v>
      </c>
      <c r="E796" s="15">
        <v>1067.4317930400002</v>
      </c>
      <c r="F796" s="15">
        <v>1065.2794666700001</v>
      </c>
      <c r="G796" s="15">
        <v>1060.6101185700002</v>
      </c>
      <c r="H796" s="15">
        <v>1030.8656824100001</v>
      </c>
      <c r="I796" s="15">
        <v>911.08907263999993</v>
      </c>
      <c r="J796" s="15">
        <v>917.32437612999991</v>
      </c>
      <c r="K796" s="15">
        <v>867.2747076899999</v>
      </c>
      <c r="L796" s="15">
        <v>779.21863961999986</v>
      </c>
      <c r="M796" s="15">
        <v>751.81014090999986</v>
      </c>
      <c r="N796" s="19">
        <v>763.65328241999987</v>
      </c>
      <c r="O796" s="15">
        <v>763.16023978999988</v>
      </c>
      <c r="P796" s="15">
        <v>766.91945981999993</v>
      </c>
      <c r="Q796" s="15">
        <v>767.86839775999988</v>
      </c>
      <c r="R796" s="15">
        <v>775.85978064999995</v>
      </c>
      <c r="S796" s="15">
        <v>772.47289621999994</v>
      </c>
      <c r="T796" s="15">
        <v>763.71197381999991</v>
      </c>
      <c r="U796" s="15">
        <v>750.23117206999996</v>
      </c>
      <c r="V796" s="15">
        <v>760.03422485999988</v>
      </c>
      <c r="W796" s="15">
        <v>831.27561650999996</v>
      </c>
      <c r="X796" s="15">
        <v>894.77779696999994</v>
      </c>
      <c r="Y796" s="15">
        <v>929.58662877999996</v>
      </c>
    </row>
    <row r="797" spans="1:25" ht="18" thickBot="1" x14ac:dyDescent="0.35">
      <c r="A797" s="43">
        <v>8</v>
      </c>
      <c r="B797" s="15">
        <v>939.35892256999989</v>
      </c>
      <c r="C797" s="15">
        <v>963.27074586999993</v>
      </c>
      <c r="D797" s="15">
        <v>972.24764140999991</v>
      </c>
      <c r="E797" s="15">
        <v>1034.05441735</v>
      </c>
      <c r="F797" s="15">
        <v>1042.0784689100003</v>
      </c>
      <c r="G797" s="15">
        <v>993.36805901999992</v>
      </c>
      <c r="H797" s="15">
        <v>952.60289155999988</v>
      </c>
      <c r="I797" s="15">
        <v>903.30569177999996</v>
      </c>
      <c r="J797" s="15">
        <v>882.94647857999996</v>
      </c>
      <c r="K797" s="15">
        <v>864.82806594999988</v>
      </c>
      <c r="L797" s="15">
        <v>800.3247874299999</v>
      </c>
      <c r="M797" s="15">
        <v>771.84806762999995</v>
      </c>
      <c r="N797" s="19">
        <v>777.0777108499999</v>
      </c>
      <c r="O797" s="15">
        <v>774.46109496999986</v>
      </c>
      <c r="P797" s="15">
        <v>781.23721677999993</v>
      </c>
      <c r="Q797" s="15">
        <v>785.66034065999986</v>
      </c>
      <c r="R797" s="15">
        <v>786.79628975999992</v>
      </c>
      <c r="S797" s="15">
        <v>786.35744859999988</v>
      </c>
      <c r="T797" s="15">
        <v>772.82203304999996</v>
      </c>
      <c r="U797" s="15">
        <v>773.1067707599999</v>
      </c>
      <c r="V797" s="15">
        <v>779.80862462999994</v>
      </c>
      <c r="W797" s="15">
        <v>859.3298512099999</v>
      </c>
      <c r="X797" s="15">
        <v>926.51870787999997</v>
      </c>
      <c r="Y797" s="15">
        <v>985.14703598999995</v>
      </c>
    </row>
    <row r="798" spans="1:25" ht="18" thickBot="1" x14ac:dyDescent="0.35">
      <c r="A798" s="43">
        <v>9</v>
      </c>
      <c r="B798" s="15">
        <v>1005.8028494499999</v>
      </c>
      <c r="C798" s="15">
        <v>1037.23527889</v>
      </c>
      <c r="D798" s="15">
        <v>1077.4745680100002</v>
      </c>
      <c r="E798" s="15">
        <v>1092.4996508500003</v>
      </c>
      <c r="F798" s="15">
        <v>1098.1894237400002</v>
      </c>
      <c r="G798" s="15">
        <v>1080.1954357300001</v>
      </c>
      <c r="H798" s="15">
        <v>1065.8467709900001</v>
      </c>
      <c r="I798" s="15">
        <v>1004.9750409999999</v>
      </c>
      <c r="J798" s="15">
        <v>920.19514773999992</v>
      </c>
      <c r="K798" s="15">
        <v>861.84599996999987</v>
      </c>
      <c r="L798" s="15">
        <v>771.1260504899999</v>
      </c>
      <c r="M798" s="15">
        <v>743.40278293999995</v>
      </c>
      <c r="N798" s="19">
        <v>745.30836079999995</v>
      </c>
      <c r="O798" s="15">
        <v>747.79862665999997</v>
      </c>
      <c r="P798" s="15">
        <v>752.60007037999992</v>
      </c>
      <c r="Q798" s="15">
        <v>756.38581325999996</v>
      </c>
      <c r="R798" s="15">
        <v>760.73709144999987</v>
      </c>
      <c r="S798" s="15">
        <v>760.61960883999996</v>
      </c>
      <c r="T798" s="15">
        <v>751.67021698999986</v>
      </c>
      <c r="U798" s="15">
        <v>745.52957595999987</v>
      </c>
      <c r="V798" s="15">
        <v>756.76944377999996</v>
      </c>
      <c r="W798" s="15">
        <v>827.32629150999992</v>
      </c>
      <c r="X798" s="15">
        <v>905.76924238999993</v>
      </c>
      <c r="Y798" s="15">
        <v>957.4924479199999</v>
      </c>
    </row>
    <row r="799" spans="1:25" ht="18" thickBot="1" x14ac:dyDescent="0.35">
      <c r="A799" s="43">
        <v>10</v>
      </c>
      <c r="B799" s="15">
        <v>993.17163189999997</v>
      </c>
      <c r="C799" s="15">
        <v>1039.1809278300002</v>
      </c>
      <c r="D799" s="15">
        <v>1070.8049310500003</v>
      </c>
      <c r="E799" s="15">
        <v>1082.2262810700001</v>
      </c>
      <c r="F799" s="15">
        <v>1096.3238774200001</v>
      </c>
      <c r="G799" s="15">
        <v>1089.3771480400003</v>
      </c>
      <c r="H799" s="15">
        <v>1065.8759349800002</v>
      </c>
      <c r="I799" s="15">
        <v>1014.0512845499999</v>
      </c>
      <c r="J799" s="15">
        <v>947.9479461599999</v>
      </c>
      <c r="K799" s="15">
        <v>867.82869855999991</v>
      </c>
      <c r="L799" s="15">
        <v>768.29155854999988</v>
      </c>
      <c r="M799" s="15">
        <v>740.96679016999997</v>
      </c>
      <c r="N799" s="19">
        <v>743.8674605299999</v>
      </c>
      <c r="O799" s="15">
        <v>731.9395995299999</v>
      </c>
      <c r="P799" s="15">
        <v>739.41530103999992</v>
      </c>
      <c r="Q799" s="15">
        <v>744.15350599999988</v>
      </c>
      <c r="R799" s="15">
        <v>746.82307894999997</v>
      </c>
      <c r="S799" s="15">
        <v>743.52346715999988</v>
      </c>
      <c r="T799" s="15">
        <v>729.84668763999991</v>
      </c>
      <c r="U799" s="15">
        <v>719.67746366999995</v>
      </c>
      <c r="V799" s="15">
        <v>723.90004845999988</v>
      </c>
      <c r="W799" s="15">
        <v>794.27650557999993</v>
      </c>
      <c r="X799" s="15">
        <v>847.38021274999994</v>
      </c>
      <c r="Y799" s="15">
        <v>905.68280551999987</v>
      </c>
    </row>
    <row r="800" spans="1:25" ht="18" thickBot="1" x14ac:dyDescent="0.35">
      <c r="A800" s="43">
        <v>11</v>
      </c>
      <c r="B800" s="15">
        <v>956.9745180299999</v>
      </c>
      <c r="C800" s="15">
        <v>1017.8461791699999</v>
      </c>
      <c r="D800" s="15">
        <v>1040.2325059300001</v>
      </c>
      <c r="E800" s="15">
        <v>1049.1498359100001</v>
      </c>
      <c r="F800" s="15">
        <v>1053.9266941800001</v>
      </c>
      <c r="G800" s="15">
        <v>1042.4470287500003</v>
      </c>
      <c r="H800" s="15">
        <v>984.40166840999996</v>
      </c>
      <c r="I800" s="15">
        <v>926.53842042999986</v>
      </c>
      <c r="J800" s="15">
        <v>877.18832855999995</v>
      </c>
      <c r="K800" s="15">
        <v>843.77733679999994</v>
      </c>
      <c r="L800" s="15">
        <v>140.66780368999997</v>
      </c>
      <c r="M800" s="15">
        <v>140.66780368999997</v>
      </c>
      <c r="N800" s="19">
        <v>140.66780368999997</v>
      </c>
      <c r="O800" s="15">
        <v>140.66780368999997</v>
      </c>
      <c r="P800" s="15">
        <v>140.66780368999997</v>
      </c>
      <c r="Q800" s="15">
        <v>140.66780368999997</v>
      </c>
      <c r="R800" s="15">
        <v>140.66780368999997</v>
      </c>
      <c r="S800" s="15">
        <v>140.66780368999997</v>
      </c>
      <c r="T800" s="15">
        <v>140.66780368999997</v>
      </c>
      <c r="U800" s="15">
        <v>140.66780368999997</v>
      </c>
      <c r="V800" s="15">
        <v>140.66780368999997</v>
      </c>
      <c r="W800" s="15">
        <v>140.66780368999997</v>
      </c>
      <c r="X800" s="15">
        <v>140.66780368999997</v>
      </c>
      <c r="Y800" s="15">
        <v>957.24513993999994</v>
      </c>
    </row>
    <row r="801" spans="1:25" ht="18" thickBot="1" x14ac:dyDescent="0.35">
      <c r="A801" s="43">
        <v>12</v>
      </c>
      <c r="B801" s="15">
        <v>990.17781000999992</v>
      </c>
      <c r="C801" s="15">
        <v>1036.68504306</v>
      </c>
      <c r="D801" s="15">
        <v>1067.1728071600003</v>
      </c>
      <c r="E801" s="15">
        <v>1067.2636688800003</v>
      </c>
      <c r="F801" s="15">
        <v>1068.3594913200002</v>
      </c>
      <c r="G801" s="15">
        <v>1065.5076314600003</v>
      </c>
      <c r="H801" s="15">
        <v>1007.8466696999999</v>
      </c>
      <c r="I801" s="15">
        <v>943.62988231999987</v>
      </c>
      <c r="J801" s="15">
        <v>911.94454445999986</v>
      </c>
      <c r="K801" s="15">
        <v>865.87008704999994</v>
      </c>
      <c r="L801" s="15">
        <v>782.26063840999996</v>
      </c>
      <c r="M801" s="15">
        <v>761.74052157999995</v>
      </c>
      <c r="N801" s="19">
        <v>766.86927316999993</v>
      </c>
      <c r="O801" s="15">
        <v>773.48004191999996</v>
      </c>
      <c r="P801" s="15">
        <v>774.27074547999996</v>
      </c>
      <c r="Q801" s="15">
        <v>781.12734133999993</v>
      </c>
      <c r="R801" s="15">
        <v>779.13855001999991</v>
      </c>
      <c r="S801" s="15">
        <v>777.86873003999995</v>
      </c>
      <c r="T801" s="15">
        <v>768.15063861999988</v>
      </c>
      <c r="U801" s="15">
        <v>753.55877738999993</v>
      </c>
      <c r="V801" s="15">
        <v>768.29895079999994</v>
      </c>
      <c r="W801" s="15">
        <v>846.4199878899999</v>
      </c>
      <c r="X801" s="15">
        <v>922.20629235999991</v>
      </c>
      <c r="Y801" s="15">
        <v>996.33311372999992</v>
      </c>
    </row>
    <row r="802" spans="1:25" ht="18" thickBot="1" x14ac:dyDescent="0.35">
      <c r="A802" s="43">
        <v>13</v>
      </c>
      <c r="B802" s="15">
        <v>997.6972796099999</v>
      </c>
      <c r="C802" s="15">
        <v>1052.5065042100002</v>
      </c>
      <c r="D802" s="15">
        <v>1054.4865694000002</v>
      </c>
      <c r="E802" s="15">
        <v>1052.8898084400003</v>
      </c>
      <c r="F802" s="15">
        <v>1051.9014483900003</v>
      </c>
      <c r="G802" s="15">
        <v>1042.3452923500001</v>
      </c>
      <c r="H802" s="15">
        <v>975.77474718999997</v>
      </c>
      <c r="I802" s="15">
        <v>916.68276621999996</v>
      </c>
      <c r="J802" s="15">
        <v>890.04294528999992</v>
      </c>
      <c r="K802" s="15">
        <v>874.04449222999995</v>
      </c>
      <c r="L802" s="15">
        <v>783.92083676999994</v>
      </c>
      <c r="M802" s="15">
        <v>750.09474074999991</v>
      </c>
      <c r="N802" s="19">
        <v>753.10357479999993</v>
      </c>
      <c r="O802" s="15">
        <v>752.8050381999999</v>
      </c>
      <c r="P802" s="15">
        <v>752.34478141999989</v>
      </c>
      <c r="Q802" s="15">
        <v>753.1833372399999</v>
      </c>
      <c r="R802" s="15">
        <v>751.59476297999993</v>
      </c>
      <c r="S802" s="15">
        <v>752.91338687999996</v>
      </c>
      <c r="T802" s="15">
        <v>749.36753334999992</v>
      </c>
      <c r="U802" s="15">
        <v>763.29669769999987</v>
      </c>
      <c r="V802" s="15">
        <v>779.43866172999992</v>
      </c>
      <c r="W802" s="15">
        <v>840.48451515999989</v>
      </c>
      <c r="X802" s="15">
        <v>885.21318674999986</v>
      </c>
      <c r="Y802" s="15">
        <v>943.37194950999992</v>
      </c>
    </row>
    <row r="803" spans="1:25" ht="18" thickBot="1" x14ac:dyDescent="0.35">
      <c r="A803" s="43">
        <v>14</v>
      </c>
      <c r="B803" s="15">
        <v>1007.1494032099999</v>
      </c>
      <c r="C803" s="15">
        <v>1047.4701674700002</v>
      </c>
      <c r="D803" s="15">
        <v>1059.6851214900003</v>
      </c>
      <c r="E803" s="15">
        <v>1051.9532691800002</v>
      </c>
      <c r="F803" s="15">
        <v>1053.7491962200002</v>
      </c>
      <c r="G803" s="15">
        <v>1061.2723668900003</v>
      </c>
      <c r="H803" s="15">
        <v>1011.5241372199999</v>
      </c>
      <c r="I803" s="15">
        <v>932.08184571999993</v>
      </c>
      <c r="J803" s="15">
        <v>896.45880636999993</v>
      </c>
      <c r="K803" s="15">
        <v>862.01865803999988</v>
      </c>
      <c r="L803" s="15">
        <v>775.94566524999993</v>
      </c>
      <c r="M803" s="15">
        <v>743.57563236999988</v>
      </c>
      <c r="N803" s="19">
        <v>753.40746747999992</v>
      </c>
      <c r="O803" s="15">
        <v>751.0296542399999</v>
      </c>
      <c r="P803" s="15">
        <v>748.20962416999987</v>
      </c>
      <c r="Q803" s="15">
        <v>752.06164412999988</v>
      </c>
      <c r="R803" s="15">
        <v>751.85672602999989</v>
      </c>
      <c r="S803" s="15">
        <v>747.91246031999992</v>
      </c>
      <c r="T803" s="15">
        <v>745.25348832999987</v>
      </c>
      <c r="U803" s="15">
        <v>759.32738740999991</v>
      </c>
      <c r="V803" s="15">
        <v>785.33884191999994</v>
      </c>
      <c r="W803" s="15">
        <v>839.6031423899999</v>
      </c>
      <c r="X803" s="15">
        <v>889.5742802499999</v>
      </c>
      <c r="Y803" s="15">
        <v>953.03595448999988</v>
      </c>
    </row>
    <row r="804" spans="1:25" ht="18" thickBot="1" x14ac:dyDescent="0.35">
      <c r="A804" s="43">
        <v>15</v>
      </c>
      <c r="B804" s="15">
        <v>1052.7067286700003</v>
      </c>
      <c r="C804" s="15">
        <v>1046.4011182200002</v>
      </c>
      <c r="D804" s="15">
        <v>1027.0195421000001</v>
      </c>
      <c r="E804" s="15">
        <v>1020.0529276799999</v>
      </c>
      <c r="F804" s="15">
        <v>1020.2714569499999</v>
      </c>
      <c r="G804" s="15">
        <v>1019.3967528699999</v>
      </c>
      <c r="H804" s="15">
        <v>1031.5714141600001</v>
      </c>
      <c r="I804" s="15">
        <v>963.41679966999993</v>
      </c>
      <c r="J804" s="15">
        <v>942.93276044999993</v>
      </c>
      <c r="K804" s="15">
        <v>895.64467034999996</v>
      </c>
      <c r="L804" s="15">
        <v>810.26623035999989</v>
      </c>
      <c r="M804" s="15">
        <v>783.3223130099999</v>
      </c>
      <c r="N804" s="19">
        <v>782.52364600999988</v>
      </c>
      <c r="O804" s="15">
        <v>779.47350240999992</v>
      </c>
      <c r="P804" s="15">
        <v>785.98208459999989</v>
      </c>
      <c r="Q804" s="15">
        <v>794.10681652999995</v>
      </c>
      <c r="R804" s="15">
        <v>794.78118514999994</v>
      </c>
      <c r="S804" s="15">
        <v>792.32446385999992</v>
      </c>
      <c r="T804" s="15">
        <v>793.50707777999992</v>
      </c>
      <c r="U804" s="15">
        <v>786.41764782999996</v>
      </c>
      <c r="V804" s="15">
        <v>798.93852396999989</v>
      </c>
      <c r="W804" s="15">
        <v>889.01583794999988</v>
      </c>
      <c r="X804" s="15">
        <v>952.17770865999989</v>
      </c>
      <c r="Y804" s="15">
        <v>1008.5988131799999</v>
      </c>
    </row>
    <row r="805" spans="1:25" ht="18" thickBot="1" x14ac:dyDescent="0.35">
      <c r="A805" s="43">
        <v>16</v>
      </c>
      <c r="B805" s="15">
        <v>1011.8164277599999</v>
      </c>
      <c r="C805" s="15">
        <v>1008.2907367199999</v>
      </c>
      <c r="D805" s="15">
        <v>1020.9677680299999</v>
      </c>
      <c r="E805" s="15">
        <v>1009.5148285299999</v>
      </c>
      <c r="F805" s="15">
        <v>1006.28496974</v>
      </c>
      <c r="G805" s="15">
        <v>1011.2093111199999</v>
      </c>
      <c r="H805" s="15">
        <v>1012.6337332099999</v>
      </c>
      <c r="I805" s="15">
        <v>991.2467399599999</v>
      </c>
      <c r="J805" s="15">
        <v>940.65206993999993</v>
      </c>
      <c r="K805" s="15">
        <v>900.42405127999996</v>
      </c>
      <c r="L805" s="15">
        <v>806.94320352999989</v>
      </c>
      <c r="M805" s="15">
        <v>779.07641596999997</v>
      </c>
      <c r="N805" s="19">
        <v>785.81083742999988</v>
      </c>
      <c r="O805" s="15">
        <v>785.68204647999994</v>
      </c>
      <c r="P805" s="15">
        <v>793.25881471999992</v>
      </c>
      <c r="Q805" s="15">
        <v>795.7406248399999</v>
      </c>
      <c r="R805" s="15">
        <v>793.1509699799999</v>
      </c>
      <c r="S805" s="15">
        <v>790.56386939999993</v>
      </c>
      <c r="T805" s="15">
        <v>789.21335091999993</v>
      </c>
      <c r="U805" s="15">
        <v>780.99004596999987</v>
      </c>
      <c r="V805" s="15">
        <v>793.73471822999988</v>
      </c>
      <c r="W805" s="15">
        <v>867.88890036999987</v>
      </c>
      <c r="X805" s="15">
        <v>932.75309322999988</v>
      </c>
      <c r="Y805" s="15">
        <v>972.80256444999986</v>
      </c>
    </row>
    <row r="806" spans="1:25" ht="18" thickBot="1" x14ac:dyDescent="0.35">
      <c r="A806" s="43">
        <v>17</v>
      </c>
      <c r="B806" s="15">
        <v>949.77132442999994</v>
      </c>
      <c r="C806" s="15">
        <v>999.21212339999988</v>
      </c>
      <c r="D806" s="15">
        <v>1017.7725782699999</v>
      </c>
      <c r="E806" s="15">
        <v>1008.6904787899999</v>
      </c>
      <c r="F806" s="15">
        <v>1002.5219866799999</v>
      </c>
      <c r="G806" s="15">
        <v>1010.04928158</v>
      </c>
      <c r="H806" s="15">
        <v>1004.6465940899999</v>
      </c>
      <c r="I806" s="15">
        <v>985.71303626999986</v>
      </c>
      <c r="J806" s="15">
        <v>936.47996535999994</v>
      </c>
      <c r="K806" s="15">
        <v>904.20050736999997</v>
      </c>
      <c r="L806" s="15">
        <v>813.10777778999989</v>
      </c>
      <c r="M806" s="15">
        <v>786.66096000999994</v>
      </c>
      <c r="N806" s="19">
        <v>785.26099539999996</v>
      </c>
      <c r="O806" s="15">
        <v>784.47176026999989</v>
      </c>
      <c r="P806" s="15">
        <v>784.10429391999992</v>
      </c>
      <c r="Q806" s="15">
        <v>783.73899601999995</v>
      </c>
      <c r="R806" s="15">
        <v>780.77865725999993</v>
      </c>
      <c r="S806" s="15">
        <v>780.23341777999997</v>
      </c>
      <c r="T806" s="15">
        <v>777.90165634999994</v>
      </c>
      <c r="U806" s="15">
        <v>774.63450750999993</v>
      </c>
      <c r="V806" s="15">
        <v>785.8401587699999</v>
      </c>
      <c r="W806" s="15">
        <v>859.04851386999997</v>
      </c>
      <c r="X806" s="15">
        <v>913.59589231999996</v>
      </c>
      <c r="Y806" s="15">
        <v>910.51360887999988</v>
      </c>
    </row>
    <row r="807" spans="1:25" ht="18" thickBot="1" x14ac:dyDescent="0.35">
      <c r="A807" s="43">
        <v>18</v>
      </c>
      <c r="B807" s="15">
        <v>934.07013659999996</v>
      </c>
      <c r="C807" s="15">
        <v>1012.7870895599999</v>
      </c>
      <c r="D807" s="15">
        <v>1047.1955337600002</v>
      </c>
      <c r="E807" s="15">
        <v>1056.3782505300003</v>
      </c>
      <c r="F807" s="15">
        <v>1056.3795310600001</v>
      </c>
      <c r="G807" s="15">
        <v>1040.6918385000001</v>
      </c>
      <c r="H807" s="15">
        <v>995.07628621999993</v>
      </c>
      <c r="I807" s="15">
        <v>964.89365068999996</v>
      </c>
      <c r="J807" s="15">
        <v>929.70598973999995</v>
      </c>
      <c r="K807" s="15">
        <v>865.4128705899999</v>
      </c>
      <c r="L807" s="15">
        <v>805.73089068999991</v>
      </c>
      <c r="M807" s="15">
        <v>784.83760641999993</v>
      </c>
      <c r="N807" s="19">
        <v>787.94923474999996</v>
      </c>
      <c r="O807" s="15">
        <v>785.58520208999994</v>
      </c>
      <c r="P807" s="15">
        <v>787.23222039999996</v>
      </c>
      <c r="Q807" s="15">
        <v>785.26977921999992</v>
      </c>
      <c r="R807" s="15">
        <v>783.62055703999988</v>
      </c>
      <c r="S807" s="15">
        <v>782.89811431999988</v>
      </c>
      <c r="T807" s="15">
        <v>778.25609318999989</v>
      </c>
      <c r="U807" s="15">
        <v>785.02060063999988</v>
      </c>
      <c r="V807" s="15">
        <v>791.43288047999988</v>
      </c>
      <c r="W807" s="15">
        <v>852.90141492999987</v>
      </c>
      <c r="X807" s="15">
        <v>917.27613943999995</v>
      </c>
      <c r="Y807" s="15">
        <v>923.87415674999988</v>
      </c>
    </row>
    <row r="808" spans="1:25" ht="18" thickBot="1" x14ac:dyDescent="0.35">
      <c r="A808" s="43">
        <v>19</v>
      </c>
      <c r="B808" s="15">
        <v>1014.5389541699999</v>
      </c>
      <c r="C808" s="15">
        <v>1082.1518286000003</v>
      </c>
      <c r="D808" s="15">
        <v>1095.1146929600002</v>
      </c>
      <c r="E808" s="15">
        <v>1092.7649864600003</v>
      </c>
      <c r="F808" s="15">
        <v>1092.5810829300001</v>
      </c>
      <c r="G808" s="15">
        <v>1092.8031320900002</v>
      </c>
      <c r="H808" s="15">
        <v>1053.7476959300002</v>
      </c>
      <c r="I808" s="15">
        <v>957.62373781999986</v>
      </c>
      <c r="J808" s="15">
        <v>921.35687812999993</v>
      </c>
      <c r="K808" s="15">
        <v>872.1505304399999</v>
      </c>
      <c r="L808" s="15">
        <v>790.76304403999995</v>
      </c>
      <c r="M808" s="15">
        <v>768.26030741999989</v>
      </c>
      <c r="N808" s="19">
        <v>777.95513788999995</v>
      </c>
      <c r="O808" s="15">
        <v>775.73550461999992</v>
      </c>
      <c r="P808" s="15">
        <v>778.64734821999991</v>
      </c>
      <c r="Q808" s="15">
        <v>802.29640636999989</v>
      </c>
      <c r="R808" s="15">
        <v>827.17099519999988</v>
      </c>
      <c r="S808" s="15">
        <v>831.38339031999988</v>
      </c>
      <c r="T808" s="15">
        <v>792.06815157999995</v>
      </c>
      <c r="U808" s="15">
        <v>786.0594828699999</v>
      </c>
      <c r="V808" s="15">
        <v>814.61915239999996</v>
      </c>
      <c r="W808" s="15">
        <v>909.33066497999994</v>
      </c>
      <c r="X808" s="15">
        <v>912.20568224999988</v>
      </c>
      <c r="Y808" s="15">
        <v>930.84217469999987</v>
      </c>
    </row>
    <row r="809" spans="1:25" ht="18" thickBot="1" x14ac:dyDescent="0.35">
      <c r="A809" s="43">
        <v>20</v>
      </c>
      <c r="B809" s="15">
        <v>1039.2842723400001</v>
      </c>
      <c r="C809" s="15">
        <v>1087.1465526400002</v>
      </c>
      <c r="D809" s="15">
        <v>1112.6522936400002</v>
      </c>
      <c r="E809" s="15">
        <v>1109.8466148300001</v>
      </c>
      <c r="F809" s="15">
        <v>1109.7796920100002</v>
      </c>
      <c r="G809" s="15">
        <v>1115.9437334400002</v>
      </c>
      <c r="H809" s="15">
        <v>1049.2284105400001</v>
      </c>
      <c r="I809" s="15">
        <v>985.73765042999992</v>
      </c>
      <c r="J809" s="15">
        <v>936.04980741999987</v>
      </c>
      <c r="K809" s="15">
        <v>893.43198431999997</v>
      </c>
      <c r="L809" s="15">
        <v>808.15295333999995</v>
      </c>
      <c r="M809" s="15">
        <v>786.99545147999993</v>
      </c>
      <c r="N809" s="19">
        <v>793.10908245999997</v>
      </c>
      <c r="O809" s="15">
        <v>783.96306490999996</v>
      </c>
      <c r="P809" s="15">
        <v>790.0504413299999</v>
      </c>
      <c r="Q809" s="15">
        <v>794.42137710999987</v>
      </c>
      <c r="R809" s="15">
        <v>815.2276651599999</v>
      </c>
      <c r="S809" s="15">
        <v>808.19266650999987</v>
      </c>
      <c r="T809" s="15">
        <v>791.22351180999988</v>
      </c>
      <c r="U809" s="15">
        <v>790.54102096999986</v>
      </c>
      <c r="V809" s="15">
        <v>803.92904170999986</v>
      </c>
      <c r="W809" s="15">
        <v>865.77710309999986</v>
      </c>
      <c r="X809" s="15">
        <v>915.95093431999987</v>
      </c>
      <c r="Y809" s="15">
        <v>972.66018941999994</v>
      </c>
    </row>
    <row r="810" spans="1:25" ht="18" thickBot="1" x14ac:dyDescent="0.35">
      <c r="A810" s="43">
        <v>21</v>
      </c>
      <c r="B810" s="15">
        <v>1042.4577428800003</v>
      </c>
      <c r="C810" s="15">
        <v>1077.3977105600002</v>
      </c>
      <c r="D810" s="15">
        <v>1114.2299392700002</v>
      </c>
      <c r="E810" s="15">
        <v>1121.0013686900002</v>
      </c>
      <c r="F810" s="15">
        <v>1124.5247015200002</v>
      </c>
      <c r="G810" s="15">
        <v>1114.3022968800001</v>
      </c>
      <c r="H810" s="15">
        <v>1048.1207972400002</v>
      </c>
      <c r="I810" s="15">
        <v>983.27378958999986</v>
      </c>
      <c r="J810" s="15">
        <v>943.46941432999995</v>
      </c>
      <c r="K810" s="15">
        <v>903.2608544499999</v>
      </c>
      <c r="L810" s="15">
        <v>822.30143939999994</v>
      </c>
      <c r="M810" s="15">
        <v>792.90146348999997</v>
      </c>
      <c r="N810" s="19">
        <v>802.75164012999994</v>
      </c>
      <c r="O810" s="15">
        <v>789.43320922999987</v>
      </c>
      <c r="P810" s="15">
        <v>792.05488553999987</v>
      </c>
      <c r="Q810" s="15">
        <v>793.85971404999987</v>
      </c>
      <c r="R810" s="15">
        <v>814.74583571999995</v>
      </c>
      <c r="S810" s="15">
        <v>812.10382161999996</v>
      </c>
      <c r="T810" s="15">
        <v>792.83916909999994</v>
      </c>
      <c r="U810" s="15">
        <v>781.15691333999996</v>
      </c>
      <c r="V810" s="15">
        <v>799.43490372999986</v>
      </c>
      <c r="W810" s="15">
        <v>865.93489081999996</v>
      </c>
      <c r="X810" s="15">
        <v>927.54162223999992</v>
      </c>
      <c r="Y810" s="15">
        <v>979.04673199999991</v>
      </c>
    </row>
    <row r="811" spans="1:25" ht="18" thickBot="1" x14ac:dyDescent="0.35">
      <c r="A811" s="43">
        <v>22</v>
      </c>
      <c r="B811" s="15">
        <v>1030.7802457500002</v>
      </c>
      <c r="C811" s="15">
        <v>1078.5071356700003</v>
      </c>
      <c r="D811" s="15">
        <v>1104.9954850300003</v>
      </c>
      <c r="E811" s="15">
        <v>1107.2505159800003</v>
      </c>
      <c r="F811" s="15">
        <v>1105.5995957400003</v>
      </c>
      <c r="G811" s="15">
        <v>1103.1745344900003</v>
      </c>
      <c r="H811" s="15">
        <v>1042.7554311000001</v>
      </c>
      <c r="I811" s="15">
        <v>976.74104257999988</v>
      </c>
      <c r="J811" s="15">
        <v>935.57206262999989</v>
      </c>
      <c r="K811" s="15">
        <v>899.82294805999993</v>
      </c>
      <c r="L811" s="15">
        <v>819.39345243999992</v>
      </c>
      <c r="M811" s="15">
        <v>789.89169318999996</v>
      </c>
      <c r="N811" s="19">
        <v>798.69367796999995</v>
      </c>
      <c r="O811" s="15">
        <v>785.52321730999995</v>
      </c>
      <c r="P811" s="15">
        <v>789.93096694999997</v>
      </c>
      <c r="Q811" s="15">
        <v>797.97765714999991</v>
      </c>
      <c r="R811" s="15">
        <v>808.35627972999987</v>
      </c>
      <c r="S811" s="15">
        <v>806.64057207999997</v>
      </c>
      <c r="T811" s="15">
        <v>796.8340915199999</v>
      </c>
      <c r="U811" s="15">
        <v>777.7328845699999</v>
      </c>
      <c r="V811" s="15">
        <v>789.92831934999992</v>
      </c>
      <c r="W811" s="15">
        <v>874.02593776999993</v>
      </c>
      <c r="X811" s="15">
        <v>930.81691305999993</v>
      </c>
      <c r="Y811" s="15">
        <v>976.73610827999994</v>
      </c>
    </row>
    <row r="812" spans="1:25" ht="18" thickBot="1" x14ac:dyDescent="0.35">
      <c r="A812" s="43">
        <v>23</v>
      </c>
      <c r="B812" s="15">
        <v>980.09932878999996</v>
      </c>
      <c r="C812" s="15">
        <v>978.30796078999992</v>
      </c>
      <c r="D812" s="15">
        <v>988.62044452999987</v>
      </c>
      <c r="E812" s="15">
        <v>1009.4322516799999</v>
      </c>
      <c r="F812" s="15">
        <v>1012.6797964599999</v>
      </c>
      <c r="G812" s="15">
        <v>1005.0171498699999</v>
      </c>
      <c r="H812" s="15">
        <v>995.25009193999995</v>
      </c>
      <c r="I812" s="15">
        <v>994.01083552999989</v>
      </c>
      <c r="J812" s="15">
        <v>956.26534207999987</v>
      </c>
      <c r="K812" s="15">
        <v>891.97276694999994</v>
      </c>
      <c r="L812" s="15">
        <v>800.55470567999987</v>
      </c>
      <c r="M812" s="15">
        <v>771.9518618699999</v>
      </c>
      <c r="N812" s="19">
        <v>781.26378025999986</v>
      </c>
      <c r="O812" s="15">
        <v>767.81975347999992</v>
      </c>
      <c r="P812" s="15">
        <v>775.78647447999992</v>
      </c>
      <c r="Q812" s="15">
        <v>781.74145694999993</v>
      </c>
      <c r="R812" s="15">
        <v>796.7736259699999</v>
      </c>
      <c r="S812" s="15">
        <v>788.99050922999993</v>
      </c>
      <c r="T812" s="15">
        <v>771.69990934999987</v>
      </c>
      <c r="U812" s="15">
        <v>757.10926105999988</v>
      </c>
      <c r="V812" s="15">
        <v>765.26665544999992</v>
      </c>
      <c r="W812" s="15">
        <v>845.56187909999994</v>
      </c>
      <c r="X812" s="15">
        <v>905.67472323999993</v>
      </c>
      <c r="Y812" s="15">
        <v>931.61350068999991</v>
      </c>
    </row>
    <row r="813" spans="1:25" ht="18" thickBot="1" x14ac:dyDescent="0.35">
      <c r="A813" s="43">
        <v>24</v>
      </c>
      <c r="B813" s="15">
        <v>950.22260301999995</v>
      </c>
      <c r="C813" s="15">
        <v>971.46393306999994</v>
      </c>
      <c r="D813" s="15">
        <v>977.48094301999993</v>
      </c>
      <c r="E813" s="15">
        <v>988.63236483999992</v>
      </c>
      <c r="F813" s="15">
        <v>990.77046359999997</v>
      </c>
      <c r="G813" s="15">
        <v>982.85830430999988</v>
      </c>
      <c r="H813" s="15">
        <v>908.84473580999986</v>
      </c>
      <c r="I813" s="15">
        <v>912.53769638999995</v>
      </c>
      <c r="J813" s="15">
        <v>942.19491203999996</v>
      </c>
      <c r="K813" s="15">
        <v>885.99532622999993</v>
      </c>
      <c r="L813" s="15">
        <v>805.71262954999986</v>
      </c>
      <c r="M813" s="15">
        <v>790.34813404999989</v>
      </c>
      <c r="N813" s="19">
        <v>820.53833537999992</v>
      </c>
      <c r="O813" s="15">
        <v>824.75921873999994</v>
      </c>
      <c r="P813" s="15">
        <v>822.9730592599999</v>
      </c>
      <c r="Q813" s="15">
        <v>810.16309420999994</v>
      </c>
      <c r="R813" s="15">
        <v>813.21678722999991</v>
      </c>
      <c r="S813" s="15">
        <v>802.58916498999986</v>
      </c>
      <c r="T813" s="15">
        <v>780.69415347999995</v>
      </c>
      <c r="U813" s="15">
        <v>770.52205574999994</v>
      </c>
      <c r="V813" s="15">
        <v>781.81492772999991</v>
      </c>
      <c r="W813" s="15">
        <v>857.70642735999991</v>
      </c>
      <c r="X813" s="15">
        <v>920.44815802999995</v>
      </c>
      <c r="Y813" s="15">
        <v>963.3829713099999</v>
      </c>
    </row>
    <row r="814" spans="1:25" ht="18" thickBot="1" x14ac:dyDescent="0.35">
      <c r="A814" s="43">
        <v>25</v>
      </c>
      <c r="B814" s="15">
        <v>1054.8678046700002</v>
      </c>
      <c r="C814" s="15">
        <v>1055.0946074000001</v>
      </c>
      <c r="D814" s="15">
        <v>1077.2984996300002</v>
      </c>
      <c r="E814" s="15">
        <v>1090.9262906500003</v>
      </c>
      <c r="F814" s="15">
        <v>1090.5483090500002</v>
      </c>
      <c r="G814" s="15">
        <v>1054.9728302900003</v>
      </c>
      <c r="H814" s="15">
        <v>1014.4598715499999</v>
      </c>
      <c r="I814" s="15">
        <v>954.13390371999992</v>
      </c>
      <c r="J814" s="15">
        <v>923.9612996599999</v>
      </c>
      <c r="K814" s="15">
        <v>880.01819224999997</v>
      </c>
      <c r="L814" s="15">
        <v>800.87261201999991</v>
      </c>
      <c r="M814" s="15">
        <v>779.90407916999993</v>
      </c>
      <c r="N814" s="19">
        <v>785.07971974999987</v>
      </c>
      <c r="O814" s="15">
        <v>783.88986368999997</v>
      </c>
      <c r="P814" s="15">
        <v>789.36413907999986</v>
      </c>
      <c r="Q814" s="15">
        <v>795.39845237999987</v>
      </c>
      <c r="R814" s="15">
        <v>801.83560370999987</v>
      </c>
      <c r="S814" s="15">
        <v>792.3312280099999</v>
      </c>
      <c r="T814" s="15">
        <v>783.46350962999986</v>
      </c>
      <c r="U814" s="15">
        <v>780.48212435999994</v>
      </c>
      <c r="V814" s="15">
        <v>781.27437831999987</v>
      </c>
      <c r="W814" s="15">
        <v>847.14328200999989</v>
      </c>
      <c r="X814" s="15">
        <v>911.73831349999989</v>
      </c>
      <c r="Y814" s="15">
        <v>962.34022800999992</v>
      </c>
    </row>
    <row r="815" spans="1:25" ht="18" thickBot="1" x14ac:dyDescent="0.35">
      <c r="A815" s="43">
        <v>26</v>
      </c>
      <c r="B815" s="15">
        <v>1027.93810609</v>
      </c>
      <c r="C815" s="15">
        <v>1051.0043366100001</v>
      </c>
      <c r="D815" s="15">
        <v>1062.1421286100001</v>
      </c>
      <c r="E815" s="15">
        <v>1075.4778366700002</v>
      </c>
      <c r="F815" s="15">
        <v>1079.3735987100001</v>
      </c>
      <c r="G815" s="15">
        <v>1061.6105655600002</v>
      </c>
      <c r="H815" s="15">
        <v>1026.11907907</v>
      </c>
      <c r="I815" s="15">
        <v>962.91663912999991</v>
      </c>
      <c r="J815" s="15">
        <v>927.69877548999989</v>
      </c>
      <c r="K815" s="15">
        <v>884.22628380999993</v>
      </c>
      <c r="L815" s="15">
        <v>808.43779213999994</v>
      </c>
      <c r="M815" s="15">
        <v>783.30822464999994</v>
      </c>
      <c r="N815" s="19">
        <v>792.63815659999989</v>
      </c>
      <c r="O815" s="15">
        <v>792.19645182999989</v>
      </c>
      <c r="P815" s="15">
        <v>798.40974103999986</v>
      </c>
      <c r="Q815" s="15">
        <v>801.82947724999997</v>
      </c>
      <c r="R815" s="15">
        <v>803.03536484999995</v>
      </c>
      <c r="S815" s="15">
        <v>796.05130071999986</v>
      </c>
      <c r="T815" s="15">
        <v>793.27389032999986</v>
      </c>
      <c r="U815" s="15">
        <v>775.4159317299999</v>
      </c>
      <c r="V815" s="15">
        <v>790.43793072999995</v>
      </c>
      <c r="W815" s="15">
        <v>870.13771451999992</v>
      </c>
      <c r="X815" s="15">
        <v>928.99490203999994</v>
      </c>
      <c r="Y815" s="15">
        <v>984.7086981299999</v>
      </c>
    </row>
    <row r="816" spans="1:25" ht="18" thickBot="1" x14ac:dyDescent="0.35">
      <c r="A816" s="43">
        <v>27</v>
      </c>
      <c r="B816" s="15">
        <v>1024.0405548199999</v>
      </c>
      <c r="C816" s="15">
        <v>1063.4585953000003</v>
      </c>
      <c r="D816" s="15">
        <v>1058.0434802800003</v>
      </c>
      <c r="E816" s="15">
        <v>1047.5880042700003</v>
      </c>
      <c r="F816" s="15">
        <v>1045.7580687800003</v>
      </c>
      <c r="G816" s="15">
        <v>1055.6551072600002</v>
      </c>
      <c r="H816" s="15">
        <v>1030.4310117700002</v>
      </c>
      <c r="I816" s="15">
        <v>967.2629614299999</v>
      </c>
      <c r="J816" s="15">
        <v>935.32872370999996</v>
      </c>
      <c r="K816" s="15">
        <v>891.3666989699999</v>
      </c>
      <c r="L816" s="15">
        <v>812.97313183999995</v>
      </c>
      <c r="M816" s="15">
        <v>787.96985153999992</v>
      </c>
      <c r="N816" s="19">
        <v>799.65516165999986</v>
      </c>
      <c r="O816" s="15">
        <v>805.42855385999997</v>
      </c>
      <c r="P816" s="15">
        <v>809.34806788999992</v>
      </c>
      <c r="Q816" s="15">
        <v>815.3509502899999</v>
      </c>
      <c r="R816" s="15">
        <v>816.13060240999994</v>
      </c>
      <c r="S816" s="15">
        <v>810.59547611999994</v>
      </c>
      <c r="T816" s="15">
        <v>803.9399903499999</v>
      </c>
      <c r="U816" s="15">
        <v>790.11482523999996</v>
      </c>
      <c r="V816" s="15">
        <v>800.69926636999992</v>
      </c>
      <c r="W816" s="15">
        <v>870.40843417999986</v>
      </c>
      <c r="X816" s="15">
        <v>928.63329689999989</v>
      </c>
      <c r="Y816" s="15">
        <v>975.83587023999996</v>
      </c>
    </row>
    <row r="817" spans="1:25" ht="18" thickBot="1" x14ac:dyDescent="0.35">
      <c r="A817" s="43">
        <v>28</v>
      </c>
      <c r="B817" s="15">
        <v>921.00816812999994</v>
      </c>
      <c r="C817" s="15">
        <v>983.45104922999997</v>
      </c>
      <c r="D817" s="15">
        <v>1022.0063081199999</v>
      </c>
      <c r="E817" s="15">
        <v>1046.9994799300002</v>
      </c>
      <c r="F817" s="15">
        <v>1049.0290413700002</v>
      </c>
      <c r="G817" s="15">
        <v>1050.4535577700001</v>
      </c>
      <c r="H817" s="15">
        <v>1011.1853377899999</v>
      </c>
      <c r="I817" s="15">
        <v>944.80603599999995</v>
      </c>
      <c r="J817" s="15">
        <v>900.58044546999986</v>
      </c>
      <c r="K817" s="15">
        <v>865.31855210999993</v>
      </c>
      <c r="L817" s="15">
        <v>784.93780092999987</v>
      </c>
      <c r="M817" s="15">
        <v>756.20007678999991</v>
      </c>
      <c r="N817" s="19">
        <v>761.24355680999986</v>
      </c>
      <c r="O817" s="15">
        <v>761.21122221999997</v>
      </c>
      <c r="P817" s="15">
        <v>763.11460596999996</v>
      </c>
      <c r="Q817" s="15">
        <v>769.06377631999987</v>
      </c>
      <c r="R817" s="15">
        <v>774.87891216999992</v>
      </c>
      <c r="S817" s="15">
        <v>772.25937298999986</v>
      </c>
      <c r="T817" s="15">
        <v>764.50201256999992</v>
      </c>
      <c r="U817" s="15">
        <v>749.10496241999988</v>
      </c>
      <c r="V817" s="15">
        <v>761.85588040999994</v>
      </c>
      <c r="W817" s="15">
        <v>841.0823069999999</v>
      </c>
      <c r="X817" s="15">
        <v>904.67363619999992</v>
      </c>
      <c r="Y817" s="15">
        <v>954.86828720999995</v>
      </c>
    </row>
    <row r="818" spans="1:25" ht="18" thickBot="1" x14ac:dyDescent="0.35">
      <c r="A818" s="43">
        <v>29</v>
      </c>
      <c r="B818" s="15">
        <v>943.07217600999991</v>
      </c>
      <c r="C818" s="15">
        <v>1045.7024823900001</v>
      </c>
      <c r="D818" s="15">
        <v>1046.3865659100002</v>
      </c>
      <c r="E818" s="15">
        <v>1047.5311768300003</v>
      </c>
      <c r="F818" s="15">
        <v>1048.0045834400003</v>
      </c>
      <c r="G818" s="15">
        <v>1040.0594824700001</v>
      </c>
      <c r="H818" s="15">
        <v>960.97876437999992</v>
      </c>
      <c r="I818" s="15">
        <v>917.45553198999994</v>
      </c>
      <c r="J818" s="15">
        <v>869.65560406999987</v>
      </c>
      <c r="K818" s="15">
        <v>864.85913376999986</v>
      </c>
      <c r="L818" s="15">
        <v>819.37345051999989</v>
      </c>
      <c r="M818" s="15">
        <v>801.04601236999986</v>
      </c>
      <c r="N818" s="19">
        <v>809.71970427999986</v>
      </c>
      <c r="O818" s="15">
        <v>819.53280448999988</v>
      </c>
      <c r="P818" s="15">
        <v>815.63546933999987</v>
      </c>
      <c r="Q818" s="15">
        <v>808.68151053999986</v>
      </c>
      <c r="R818" s="15">
        <v>815.42445080999994</v>
      </c>
      <c r="S818" s="15">
        <v>807.86913389999995</v>
      </c>
      <c r="T818" s="15">
        <v>786.75594220999994</v>
      </c>
      <c r="U818" s="15">
        <v>749.81784935999997</v>
      </c>
      <c r="V818" s="15">
        <v>771.16518293999991</v>
      </c>
      <c r="W818" s="15">
        <v>820.41117210999994</v>
      </c>
      <c r="X818" s="15">
        <v>885.05620123999995</v>
      </c>
      <c r="Y818" s="15">
        <v>914.59851836999997</v>
      </c>
    </row>
    <row r="819" spans="1:25" ht="18" thickBot="1" x14ac:dyDescent="0.35">
      <c r="A819" s="43">
        <v>30</v>
      </c>
      <c r="B819" s="15">
        <v>942.31095374999995</v>
      </c>
      <c r="C819" s="15">
        <v>921.06207517999997</v>
      </c>
      <c r="D819" s="15">
        <v>1014.1419951099999</v>
      </c>
      <c r="E819" s="15">
        <v>1023.5801209099999</v>
      </c>
      <c r="F819" s="15">
        <v>1022.9573971999999</v>
      </c>
      <c r="G819" s="15">
        <v>1024.37896183</v>
      </c>
      <c r="H819" s="15">
        <v>1011.3312549999999</v>
      </c>
      <c r="I819" s="15">
        <v>971.31125924999992</v>
      </c>
      <c r="J819" s="15">
        <v>926.72900594999987</v>
      </c>
      <c r="K819" s="15">
        <v>855.93615164999994</v>
      </c>
      <c r="L819" s="15">
        <v>792.41549725999994</v>
      </c>
      <c r="M819" s="15">
        <v>768.38842126999987</v>
      </c>
      <c r="N819" s="19">
        <v>783.7708564699999</v>
      </c>
      <c r="O819" s="15">
        <v>792.81217959999992</v>
      </c>
      <c r="P819" s="15">
        <v>797.60380800999997</v>
      </c>
      <c r="Q819" s="15">
        <v>803.32477441999993</v>
      </c>
      <c r="R819" s="15">
        <v>797.67012943999987</v>
      </c>
      <c r="S819" s="15">
        <v>793.62848398999995</v>
      </c>
      <c r="T819" s="15">
        <v>779.3223419499999</v>
      </c>
      <c r="U819" s="15">
        <v>759.05841807999991</v>
      </c>
      <c r="V819" s="15">
        <v>760.16941111999995</v>
      </c>
      <c r="W819" s="15">
        <v>835.85977840999988</v>
      </c>
      <c r="X819" s="15">
        <v>910.03837271999987</v>
      </c>
      <c r="Y819" s="15">
        <v>952.58043370999997</v>
      </c>
    </row>
    <row r="820" spans="1:25" ht="18" thickBot="1" x14ac:dyDescent="0.35"/>
    <row r="821" spans="1:25" ht="18" thickBot="1" x14ac:dyDescent="0.35">
      <c r="A821" s="98" t="s">
        <v>0</v>
      </c>
      <c r="B821" s="100" t="s">
        <v>65</v>
      </c>
      <c r="C821" s="101"/>
      <c r="D821" s="101"/>
      <c r="E821" s="101"/>
      <c r="F821" s="101"/>
      <c r="G821" s="101"/>
      <c r="H821" s="101"/>
      <c r="I821" s="101"/>
      <c r="J821" s="101"/>
      <c r="K821" s="101"/>
      <c r="L821" s="101"/>
      <c r="M821" s="101"/>
      <c r="N821" s="101"/>
      <c r="O821" s="101"/>
      <c r="P821" s="101"/>
      <c r="Q821" s="101"/>
      <c r="R821" s="101"/>
      <c r="S821" s="101"/>
      <c r="T821" s="101"/>
      <c r="U821" s="101"/>
      <c r="V821" s="101"/>
      <c r="W821" s="101"/>
      <c r="X821" s="101"/>
      <c r="Y821" s="102"/>
    </row>
    <row r="822" spans="1:25" ht="33.75" thickBot="1" x14ac:dyDescent="0.35">
      <c r="A822" s="99"/>
      <c r="B822" s="46" t="s">
        <v>1</v>
      </c>
      <c r="C822" s="46" t="s">
        <v>2</v>
      </c>
      <c r="D822" s="46" t="s">
        <v>3</v>
      </c>
      <c r="E822" s="46" t="s">
        <v>4</v>
      </c>
      <c r="F822" s="46" t="s">
        <v>5</v>
      </c>
      <c r="G822" s="46" t="s">
        <v>6</v>
      </c>
      <c r="H822" s="46" t="s">
        <v>7</v>
      </c>
      <c r="I822" s="46" t="s">
        <v>8</v>
      </c>
      <c r="J822" s="46" t="s">
        <v>9</v>
      </c>
      <c r="K822" s="46" t="s">
        <v>10</v>
      </c>
      <c r="L822" s="46" t="s">
        <v>11</v>
      </c>
      <c r="M822" s="46" t="s">
        <v>12</v>
      </c>
      <c r="N822" s="9" t="s">
        <v>13</v>
      </c>
      <c r="O822" s="41" t="s">
        <v>14</v>
      </c>
      <c r="P822" s="41" t="s">
        <v>15</v>
      </c>
      <c r="Q822" s="41" t="s">
        <v>16</v>
      </c>
      <c r="R822" s="41" t="s">
        <v>17</v>
      </c>
      <c r="S822" s="41" t="s">
        <v>18</v>
      </c>
      <c r="T822" s="41" t="s">
        <v>19</v>
      </c>
      <c r="U822" s="41" t="s">
        <v>20</v>
      </c>
      <c r="V822" s="41" t="s">
        <v>21</v>
      </c>
      <c r="W822" s="41" t="s">
        <v>22</v>
      </c>
      <c r="X822" s="41" t="s">
        <v>23</v>
      </c>
      <c r="Y822" s="41" t="s">
        <v>24</v>
      </c>
    </row>
    <row r="823" spans="1:25" ht="18" thickBot="1" x14ac:dyDescent="0.35">
      <c r="A823" s="43">
        <v>1</v>
      </c>
      <c r="B823" s="15">
        <v>1084.8059514400002</v>
      </c>
      <c r="C823" s="15">
        <v>1126.5628999800003</v>
      </c>
      <c r="D823" s="15">
        <v>1151.3316277000001</v>
      </c>
      <c r="E823" s="15">
        <v>1156.3737667300002</v>
      </c>
      <c r="F823" s="15">
        <v>1153.0360594700003</v>
      </c>
      <c r="G823" s="15">
        <v>1135.3434073800001</v>
      </c>
      <c r="H823" s="15">
        <v>1121.8114841900003</v>
      </c>
      <c r="I823" s="15">
        <v>1070.9519768800003</v>
      </c>
      <c r="J823" s="15">
        <v>1016.88374873</v>
      </c>
      <c r="K823" s="15">
        <v>964.07513842999992</v>
      </c>
      <c r="L823" s="15">
        <v>898.10035094</v>
      </c>
      <c r="M823" s="15">
        <v>895.24942352999994</v>
      </c>
      <c r="N823" s="17">
        <v>896.25099785999998</v>
      </c>
      <c r="O823" s="18">
        <v>904.34160224999994</v>
      </c>
      <c r="P823" s="18">
        <v>911.51754358999995</v>
      </c>
      <c r="Q823" s="18">
        <v>938.04590123999992</v>
      </c>
      <c r="R823" s="18">
        <v>951.19986997000001</v>
      </c>
      <c r="S823" s="18">
        <v>934.10805626999991</v>
      </c>
      <c r="T823" s="18">
        <v>913.08839911999996</v>
      </c>
      <c r="U823" s="18">
        <v>908.75136436999992</v>
      </c>
      <c r="V823" s="18">
        <v>924.48221298999999</v>
      </c>
      <c r="W823" s="18">
        <v>999.52538512000001</v>
      </c>
      <c r="X823" s="18">
        <v>1068.1127076100001</v>
      </c>
      <c r="Y823" s="18">
        <v>1114.8124155400003</v>
      </c>
    </row>
    <row r="824" spans="1:25" ht="18" thickBot="1" x14ac:dyDescent="0.35">
      <c r="A824" s="43">
        <v>2</v>
      </c>
      <c r="B824" s="15">
        <v>1113.8831717100002</v>
      </c>
      <c r="C824" s="15">
        <v>1140.7063703900001</v>
      </c>
      <c r="D824" s="15">
        <v>1174.8642446000001</v>
      </c>
      <c r="E824" s="15">
        <v>1187.7479169400001</v>
      </c>
      <c r="F824" s="15">
        <v>1198.8481263400001</v>
      </c>
      <c r="G824" s="15">
        <v>1186.1827973200002</v>
      </c>
      <c r="H824" s="15">
        <v>1164.9240116300002</v>
      </c>
      <c r="I824" s="15">
        <v>1115.2772940900002</v>
      </c>
      <c r="J824" s="15">
        <v>1033.66633877</v>
      </c>
      <c r="K824" s="15">
        <v>963.84590858999991</v>
      </c>
      <c r="L824" s="15">
        <v>869.85849764</v>
      </c>
      <c r="M824" s="15">
        <v>857.32462684999996</v>
      </c>
      <c r="N824" s="19">
        <v>851.96206268999993</v>
      </c>
      <c r="O824" s="15">
        <v>851.48986485</v>
      </c>
      <c r="P824" s="15">
        <v>848.97288517999993</v>
      </c>
      <c r="Q824" s="15">
        <v>856.33797548999996</v>
      </c>
      <c r="R824" s="15">
        <v>864.42526776</v>
      </c>
      <c r="S824" s="15">
        <v>852.2345057199999</v>
      </c>
      <c r="T824" s="15">
        <v>851.90821055999993</v>
      </c>
      <c r="U824" s="15">
        <v>852.62721980999993</v>
      </c>
      <c r="V824" s="15">
        <v>862.37279293999995</v>
      </c>
      <c r="W824" s="15">
        <v>907.48455291999994</v>
      </c>
      <c r="X824" s="15">
        <v>979.63011584999992</v>
      </c>
      <c r="Y824" s="15">
        <v>1031.5655809000002</v>
      </c>
    </row>
    <row r="825" spans="1:25" ht="18" thickBot="1" x14ac:dyDescent="0.35">
      <c r="A825" s="43">
        <v>3</v>
      </c>
      <c r="B825" s="15">
        <v>1091.3864364800002</v>
      </c>
      <c r="C825" s="15">
        <v>1181.3029499700003</v>
      </c>
      <c r="D825" s="15">
        <v>1209.5161622100002</v>
      </c>
      <c r="E825" s="15">
        <v>1229.2263641700004</v>
      </c>
      <c r="F825" s="15">
        <v>1240.5828413600002</v>
      </c>
      <c r="G825" s="15">
        <v>1237.9279563500002</v>
      </c>
      <c r="H825" s="15">
        <v>1212.9957810200001</v>
      </c>
      <c r="I825" s="15">
        <v>1172.5337179800001</v>
      </c>
      <c r="J825" s="15">
        <v>1047.1201666400002</v>
      </c>
      <c r="K825" s="15">
        <v>1030.9585877500001</v>
      </c>
      <c r="L825" s="15">
        <v>924.12573971999996</v>
      </c>
      <c r="M825" s="15">
        <v>893.16411201999995</v>
      </c>
      <c r="N825" s="19">
        <v>897.84049748999996</v>
      </c>
      <c r="O825" s="15">
        <v>896.79849462999994</v>
      </c>
      <c r="P825" s="15">
        <v>901.28377424999996</v>
      </c>
      <c r="Q825" s="15">
        <v>906.78859742999998</v>
      </c>
      <c r="R825" s="15">
        <v>907.30868263999992</v>
      </c>
      <c r="S825" s="15">
        <v>904.25414573</v>
      </c>
      <c r="T825" s="15">
        <v>895.05509556999993</v>
      </c>
      <c r="U825" s="15">
        <v>891.78976639999996</v>
      </c>
      <c r="V825" s="15">
        <v>897.08421730999999</v>
      </c>
      <c r="W825" s="15">
        <v>966.95506383999998</v>
      </c>
      <c r="X825" s="15">
        <v>1030.0810777800002</v>
      </c>
      <c r="Y825" s="15">
        <v>1060.5260419700001</v>
      </c>
    </row>
    <row r="826" spans="1:25" ht="18" thickBot="1" x14ac:dyDescent="0.35">
      <c r="A826" s="43">
        <v>4</v>
      </c>
      <c r="B826" s="15">
        <v>1155.1334980300001</v>
      </c>
      <c r="C826" s="15">
        <v>1191.1032855500002</v>
      </c>
      <c r="D826" s="15">
        <v>1223.2209363000002</v>
      </c>
      <c r="E826" s="15">
        <v>1238.8566870800003</v>
      </c>
      <c r="F826" s="15">
        <v>1248.1461955100001</v>
      </c>
      <c r="G826" s="15">
        <v>1238.7634130700001</v>
      </c>
      <c r="H826" s="15">
        <v>1194.5460279400002</v>
      </c>
      <c r="I826" s="15">
        <v>1133.4849148000001</v>
      </c>
      <c r="J826" s="15">
        <v>1084.3843623</v>
      </c>
      <c r="K826" s="15">
        <v>1025.71748501</v>
      </c>
      <c r="L826" s="15">
        <v>935.01501445999997</v>
      </c>
      <c r="M826" s="15">
        <v>905.59418089999997</v>
      </c>
      <c r="N826" s="19">
        <v>914.02207334999991</v>
      </c>
      <c r="O826" s="15">
        <v>912.78083743999991</v>
      </c>
      <c r="P826" s="15">
        <v>917.35943204</v>
      </c>
      <c r="Q826" s="15">
        <v>924.27714846999993</v>
      </c>
      <c r="R826" s="15">
        <v>927.0218633799999</v>
      </c>
      <c r="S826" s="15">
        <v>921.92227606999995</v>
      </c>
      <c r="T826" s="15">
        <v>909.68295491999993</v>
      </c>
      <c r="U826" s="15">
        <v>920.33911432999992</v>
      </c>
      <c r="V826" s="15">
        <v>930.85685373000001</v>
      </c>
      <c r="W826" s="15">
        <v>1013.48971851</v>
      </c>
      <c r="X826" s="15">
        <v>1081.8804899600002</v>
      </c>
      <c r="Y826" s="15">
        <v>1125.2275438600002</v>
      </c>
    </row>
    <row r="827" spans="1:25" ht="18" thickBot="1" x14ac:dyDescent="0.35">
      <c r="A827" s="43">
        <v>5</v>
      </c>
      <c r="B827" s="15">
        <v>1099.1944066200001</v>
      </c>
      <c r="C827" s="15">
        <v>1127.0240058300003</v>
      </c>
      <c r="D827" s="15">
        <v>1144.0268983000003</v>
      </c>
      <c r="E827" s="15">
        <v>1181.1632391500002</v>
      </c>
      <c r="F827" s="15">
        <v>1179.3902400300001</v>
      </c>
      <c r="G827" s="15">
        <v>1143.3685571100002</v>
      </c>
      <c r="H827" s="15">
        <v>1110.2226435800001</v>
      </c>
      <c r="I827" s="15">
        <v>1045.9997673100002</v>
      </c>
      <c r="J827" s="15">
        <v>1007.44400086</v>
      </c>
      <c r="K827" s="15">
        <v>964.68721584999992</v>
      </c>
      <c r="L827" s="15">
        <v>886.94982701999993</v>
      </c>
      <c r="M827" s="15">
        <v>857.10377936999998</v>
      </c>
      <c r="N827" s="19">
        <v>869.47825366999996</v>
      </c>
      <c r="O827" s="15">
        <v>875.33786591</v>
      </c>
      <c r="P827" s="15">
        <v>883.01188317999993</v>
      </c>
      <c r="Q827" s="15">
        <v>874.21044838</v>
      </c>
      <c r="R827" s="15">
        <v>875.08749710999996</v>
      </c>
      <c r="S827" s="15">
        <v>875.15782687000001</v>
      </c>
      <c r="T827" s="15">
        <v>872.45804286999999</v>
      </c>
      <c r="U827" s="15">
        <v>863.25946679999993</v>
      </c>
      <c r="V827" s="15">
        <v>871.35360186999992</v>
      </c>
      <c r="W827" s="15">
        <v>931.05765727999994</v>
      </c>
      <c r="X827" s="15">
        <v>987.46739255</v>
      </c>
      <c r="Y827" s="15">
        <v>1039.0930815100003</v>
      </c>
    </row>
    <row r="828" spans="1:25" ht="18" thickBot="1" x14ac:dyDescent="0.35">
      <c r="A828" s="43">
        <v>6</v>
      </c>
      <c r="B828" s="15">
        <v>1180.6066201200003</v>
      </c>
      <c r="C828" s="15">
        <v>1220.0593053300001</v>
      </c>
      <c r="D828" s="15">
        <v>1248.8049260100001</v>
      </c>
      <c r="E828" s="15">
        <v>1258.5315546900003</v>
      </c>
      <c r="F828" s="15">
        <v>1263.8315932100002</v>
      </c>
      <c r="G828" s="15">
        <v>1244.2675721700002</v>
      </c>
      <c r="H828" s="15">
        <v>1192.8898669000002</v>
      </c>
      <c r="I828" s="15">
        <v>1129.9972940900002</v>
      </c>
      <c r="J828" s="15">
        <v>1078.3060381800003</v>
      </c>
      <c r="K828" s="15">
        <v>1006.5605200799999</v>
      </c>
      <c r="L828" s="15">
        <v>913.47450677999996</v>
      </c>
      <c r="M828" s="15">
        <v>900.58481541999993</v>
      </c>
      <c r="N828" s="19">
        <v>899.66473053999994</v>
      </c>
      <c r="O828" s="15">
        <v>908.74459872</v>
      </c>
      <c r="P828" s="15">
        <v>911.53267404999997</v>
      </c>
      <c r="Q828" s="15">
        <v>918.17901901999994</v>
      </c>
      <c r="R828" s="15">
        <v>922.74697184999991</v>
      </c>
      <c r="S828" s="15">
        <v>922.29799946999992</v>
      </c>
      <c r="T828" s="15">
        <v>916.65084583999999</v>
      </c>
      <c r="U828" s="15">
        <v>904.93325826</v>
      </c>
      <c r="V828" s="15">
        <v>909.9617627099999</v>
      </c>
      <c r="W828" s="15">
        <v>985.95318197999995</v>
      </c>
      <c r="X828" s="15">
        <v>1055.6357514100002</v>
      </c>
      <c r="Y828" s="15">
        <v>1110.7806960500002</v>
      </c>
    </row>
    <row r="829" spans="1:25" ht="18" thickBot="1" x14ac:dyDescent="0.35">
      <c r="A829" s="43">
        <v>7</v>
      </c>
      <c r="B829" s="15">
        <v>1132.7128372600002</v>
      </c>
      <c r="C829" s="15">
        <v>1186.2132218800002</v>
      </c>
      <c r="D829" s="15">
        <v>1190.0754751900001</v>
      </c>
      <c r="E829" s="15">
        <v>1197.0117930400002</v>
      </c>
      <c r="F829" s="15">
        <v>1194.8594666700003</v>
      </c>
      <c r="G829" s="15">
        <v>1190.1901185700001</v>
      </c>
      <c r="H829" s="15">
        <v>1160.44568241</v>
      </c>
      <c r="I829" s="15">
        <v>1040.6690726400002</v>
      </c>
      <c r="J829" s="15">
        <v>1046.9043761300002</v>
      </c>
      <c r="K829" s="15">
        <v>996.85470768999994</v>
      </c>
      <c r="L829" s="15">
        <v>908.7986396199999</v>
      </c>
      <c r="M829" s="15">
        <v>881.3901409099999</v>
      </c>
      <c r="N829" s="19">
        <v>893.23328241999991</v>
      </c>
      <c r="O829" s="15">
        <v>892.74023978999992</v>
      </c>
      <c r="P829" s="15">
        <v>896.49945981999997</v>
      </c>
      <c r="Q829" s="15">
        <v>897.44839775999992</v>
      </c>
      <c r="R829" s="15">
        <v>905.43978064999999</v>
      </c>
      <c r="S829" s="15">
        <v>902.05289621999998</v>
      </c>
      <c r="T829" s="15">
        <v>893.29197381999995</v>
      </c>
      <c r="U829" s="15">
        <v>879.81117207</v>
      </c>
      <c r="V829" s="15">
        <v>889.61422485999992</v>
      </c>
      <c r="W829" s="15">
        <v>960.85561651</v>
      </c>
      <c r="X829" s="15">
        <v>1024.35779697</v>
      </c>
      <c r="Y829" s="15">
        <v>1059.1666287800001</v>
      </c>
    </row>
    <row r="830" spans="1:25" ht="18" thickBot="1" x14ac:dyDescent="0.35">
      <c r="A830" s="43">
        <v>8</v>
      </c>
      <c r="B830" s="15">
        <v>1068.9389225700002</v>
      </c>
      <c r="C830" s="15">
        <v>1092.8507458700003</v>
      </c>
      <c r="D830" s="15">
        <v>1101.8276414100003</v>
      </c>
      <c r="E830" s="15">
        <v>1163.6344173500001</v>
      </c>
      <c r="F830" s="15">
        <v>1171.6584689100002</v>
      </c>
      <c r="G830" s="15">
        <v>1122.9480590200003</v>
      </c>
      <c r="H830" s="15">
        <v>1082.1828915600001</v>
      </c>
      <c r="I830" s="15">
        <v>1032.8856917800001</v>
      </c>
      <c r="J830" s="15">
        <v>1012.52647858</v>
      </c>
      <c r="K830" s="15">
        <v>994.40806594999992</v>
      </c>
      <c r="L830" s="15">
        <v>929.90478742999994</v>
      </c>
      <c r="M830" s="15">
        <v>901.42806762999999</v>
      </c>
      <c r="N830" s="19">
        <v>906.65771084999994</v>
      </c>
      <c r="O830" s="15">
        <v>904.0410949699999</v>
      </c>
      <c r="P830" s="15">
        <v>910.81721677999997</v>
      </c>
      <c r="Q830" s="15">
        <v>915.2403406599999</v>
      </c>
      <c r="R830" s="15">
        <v>916.37628975999996</v>
      </c>
      <c r="S830" s="15">
        <v>915.93744859999993</v>
      </c>
      <c r="T830" s="15">
        <v>902.40203305</v>
      </c>
      <c r="U830" s="15">
        <v>902.68677075999994</v>
      </c>
      <c r="V830" s="15">
        <v>909.38862462999998</v>
      </c>
      <c r="W830" s="15">
        <v>988.90985120999994</v>
      </c>
      <c r="X830" s="15">
        <v>1056.0987078800001</v>
      </c>
      <c r="Y830" s="15">
        <v>1114.7270359900001</v>
      </c>
    </row>
    <row r="831" spans="1:25" ht="18" thickBot="1" x14ac:dyDescent="0.35">
      <c r="A831" s="43">
        <v>9</v>
      </c>
      <c r="B831" s="15">
        <v>1135.3828494500001</v>
      </c>
      <c r="C831" s="15">
        <v>1166.8152788900002</v>
      </c>
      <c r="D831" s="15">
        <v>1207.0545680100001</v>
      </c>
      <c r="E831" s="15">
        <v>1222.0796508500002</v>
      </c>
      <c r="F831" s="15">
        <v>1227.7694237400003</v>
      </c>
      <c r="G831" s="15">
        <v>1209.7754357300003</v>
      </c>
      <c r="H831" s="15">
        <v>1195.4267709900003</v>
      </c>
      <c r="I831" s="15">
        <v>1134.5550410000003</v>
      </c>
      <c r="J831" s="15">
        <v>1049.7751477400002</v>
      </c>
      <c r="K831" s="15">
        <v>991.42599996999991</v>
      </c>
      <c r="L831" s="15">
        <v>900.70605048999994</v>
      </c>
      <c r="M831" s="15">
        <v>872.98278293999999</v>
      </c>
      <c r="N831" s="19">
        <v>874.88836079999999</v>
      </c>
      <c r="O831" s="15">
        <v>877.37862666000001</v>
      </c>
      <c r="P831" s="15">
        <v>882.18007037999996</v>
      </c>
      <c r="Q831" s="15">
        <v>885.96581326</v>
      </c>
      <c r="R831" s="15">
        <v>890.31709144999991</v>
      </c>
      <c r="S831" s="15">
        <v>890.19960884</v>
      </c>
      <c r="T831" s="15">
        <v>881.2502169899999</v>
      </c>
      <c r="U831" s="15">
        <v>875.10957595999992</v>
      </c>
      <c r="V831" s="15">
        <v>886.34944378</v>
      </c>
      <c r="W831" s="15">
        <v>956.90629150999996</v>
      </c>
      <c r="X831" s="15">
        <v>1035.3492423900002</v>
      </c>
      <c r="Y831" s="15">
        <v>1087.0724479200001</v>
      </c>
    </row>
    <row r="832" spans="1:25" ht="18" thickBot="1" x14ac:dyDescent="0.35">
      <c r="A832" s="43">
        <v>10</v>
      </c>
      <c r="B832" s="15">
        <v>1122.7516319000003</v>
      </c>
      <c r="C832" s="15">
        <v>1168.7609278300001</v>
      </c>
      <c r="D832" s="15">
        <v>1200.3849310500002</v>
      </c>
      <c r="E832" s="15">
        <v>1211.8062810700001</v>
      </c>
      <c r="F832" s="15">
        <v>1225.9038774200001</v>
      </c>
      <c r="G832" s="15">
        <v>1218.9571480400002</v>
      </c>
      <c r="H832" s="15">
        <v>1195.4559349800002</v>
      </c>
      <c r="I832" s="15">
        <v>1143.6312845500001</v>
      </c>
      <c r="J832" s="15">
        <v>1077.5279461600001</v>
      </c>
      <c r="K832" s="15">
        <v>997.40869855999995</v>
      </c>
      <c r="L832" s="15">
        <v>897.87155854999992</v>
      </c>
      <c r="M832" s="15">
        <v>870.54679017000001</v>
      </c>
      <c r="N832" s="19">
        <v>873.44746052999994</v>
      </c>
      <c r="O832" s="15">
        <v>861.51959952999994</v>
      </c>
      <c r="P832" s="15">
        <v>868.99530103999996</v>
      </c>
      <c r="Q832" s="15">
        <v>873.73350599999992</v>
      </c>
      <c r="R832" s="15">
        <v>876.40307895000001</v>
      </c>
      <c r="S832" s="15">
        <v>873.10346715999992</v>
      </c>
      <c r="T832" s="15">
        <v>859.42668763999995</v>
      </c>
      <c r="U832" s="15">
        <v>849.25746366999999</v>
      </c>
      <c r="V832" s="15">
        <v>853.48004845999992</v>
      </c>
      <c r="W832" s="15">
        <v>923.85650557999998</v>
      </c>
      <c r="X832" s="15">
        <v>976.96021274999998</v>
      </c>
      <c r="Y832" s="15">
        <v>1035.26280552</v>
      </c>
    </row>
    <row r="833" spans="1:25" ht="18" thickBot="1" x14ac:dyDescent="0.35">
      <c r="A833" s="43">
        <v>11</v>
      </c>
      <c r="B833" s="15">
        <v>1086.5545180300003</v>
      </c>
      <c r="C833" s="15">
        <v>1147.4261791700003</v>
      </c>
      <c r="D833" s="15">
        <v>1169.8125059300003</v>
      </c>
      <c r="E833" s="15">
        <v>1178.7298359100002</v>
      </c>
      <c r="F833" s="15">
        <v>1183.5066941800003</v>
      </c>
      <c r="G833" s="15">
        <v>1172.0270287500002</v>
      </c>
      <c r="H833" s="15">
        <v>1113.9816684100003</v>
      </c>
      <c r="I833" s="15">
        <v>1056.11842043</v>
      </c>
      <c r="J833" s="15">
        <v>1006.76832856</v>
      </c>
      <c r="K833" s="15">
        <v>973.35733679999998</v>
      </c>
      <c r="L833" s="15">
        <v>270.24780369000001</v>
      </c>
      <c r="M833" s="15">
        <v>270.24780369000001</v>
      </c>
      <c r="N833" s="19">
        <v>270.24780369000001</v>
      </c>
      <c r="O833" s="15">
        <v>270.24780369000001</v>
      </c>
      <c r="P833" s="15">
        <v>270.24780369000001</v>
      </c>
      <c r="Q833" s="15">
        <v>270.24780369000001</v>
      </c>
      <c r="R833" s="15">
        <v>270.24780369000001</v>
      </c>
      <c r="S833" s="15">
        <v>270.24780369000001</v>
      </c>
      <c r="T833" s="15">
        <v>270.24780369000001</v>
      </c>
      <c r="U833" s="15">
        <v>270.24780369000001</v>
      </c>
      <c r="V833" s="15">
        <v>270.24780369000001</v>
      </c>
      <c r="W833" s="15">
        <v>270.24780369000001</v>
      </c>
      <c r="X833" s="15">
        <v>270.24780369000001</v>
      </c>
      <c r="Y833" s="15">
        <v>1086.8251399400003</v>
      </c>
    </row>
    <row r="834" spans="1:25" ht="18" thickBot="1" x14ac:dyDescent="0.35">
      <c r="A834" s="43">
        <v>12</v>
      </c>
      <c r="B834" s="15">
        <v>1119.7578100100002</v>
      </c>
      <c r="C834" s="15">
        <v>1166.2650430600002</v>
      </c>
      <c r="D834" s="15">
        <v>1196.7528071600002</v>
      </c>
      <c r="E834" s="15">
        <v>1196.8436688800002</v>
      </c>
      <c r="F834" s="15">
        <v>1197.9394913200001</v>
      </c>
      <c r="G834" s="15">
        <v>1195.0876314600002</v>
      </c>
      <c r="H834" s="15">
        <v>1137.4266697</v>
      </c>
      <c r="I834" s="15">
        <v>1073.2098823200001</v>
      </c>
      <c r="J834" s="15">
        <v>1041.5245444600002</v>
      </c>
      <c r="K834" s="15">
        <v>995.45008704999998</v>
      </c>
      <c r="L834" s="15">
        <v>911.84063841</v>
      </c>
      <c r="M834" s="15">
        <v>891.32052157999999</v>
      </c>
      <c r="N834" s="19">
        <v>896.44927316999997</v>
      </c>
      <c r="O834" s="15">
        <v>903.06004192</v>
      </c>
      <c r="P834" s="15">
        <v>903.85074548</v>
      </c>
      <c r="Q834" s="15">
        <v>910.70734133999997</v>
      </c>
      <c r="R834" s="15">
        <v>908.71855001999995</v>
      </c>
      <c r="S834" s="15">
        <v>907.44873003999999</v>
      </c>
      <c r="T834" s="15">
        <v>897.73063861999992</v>
      </c>
      <c r="U834" s="15">
        <v>883.13877738999997</v>
      </c>
      <c r="V834" s="15">
        <v>897.87895079999998</v>
      </c>
      <c r="W834" s="15">
        <v>975.99998788999994</v>
      </c>
      <c r="X834" s="15">
        <v>1051.7862923600003</v>
      </c>
      <c r="Y834" s="15">
        <v>1125.9131137300003</v>
      </c>
    </row>
    <row r="835" spans="1:25" ht="18" thickBot="1" x14ac:dyDescent="0.35">
      <c r="A835" s="43">
        <v>13</v>
      </c>
      <c r="B835" s="15">
        <v>1127.2772796100001</v>
      </c>
      <c r="C835" s="15">
        <v>1182.0865042100002</v>
      </c>
      <c r="D835" s="15">
        <v>1184.0665694000002</v>
      </c>
      <c r="E835" s="15">
        <v>1182.4698084400002</v>
      </c>
      <c r="F835" s="15">
        <v>1181.4814483900002</v>
      </c>
      <c r="G835" s="15">
        <v>1171.9252923500001</v>
      </c>
      <c r="H835" s="15">
        <v>1105.3547471900004</v>
      </c>
      <c r="I835" s="15">
        <v>1046.2627662200002</v>
      </c>
      <c r="J835" s="15">
        <v>1019.62294529</v>
      </c>
      <c r="K835" s="15">
        <v>1003.62449223</v>
      </c>
      <c r="L835" s="15">
        <v>913.50083676999998</v>
      </c>
      <c r="M835" s="15">
        <v>879.67474074999996</v>
      </c>
      <c r="N835" s="19">
        <v>882.68357479999997</v>
      </c>
      <c r="O835" s="15">
        <v>882.38503819999994</v>
      </c>
      <c r="P835" s="15">
        <v>881.92478141999993</v>
      </c>
      <c r="Q835" s="15">
        <v>882.76333723999994</v>
      </c>
      <c r="R835" s="15">
        <v>881.17476297999997</v>
      </c>
      <c r="S835" s="15">
        <v>882.49338688</v>
      </c>
      <c r="T835" s="15">
        <v>878.94753334999996</v>
      </c>
      <c r="U835" s="15">
        <v>892.87669769999991</v>
      </c>
      <c r="V835" s="15">
        <v>909.01866172999996</v>
      </c>
      <c r="W835" s="15">
        <v>970.06451515999993</v>
      </c>
      <c r="X835" s="15">
        <v>1014.7931867499999</v>
      </c>
      <c r="Y835" s="15">
        <v>1072.9519495100001</v>
      </c>
    </row>
    <row r="836" spans="1:25" ht="18" thickBot="1" x14ac:dyDescent="0.35">
      <c r="A836" s="43">
        <v>14</v>
      </c>
      <c r="B836" s="15">
        <v>1136.7294032100001</v>
      </c>
      <c r="C836" s="15">
        <v>1177.0501674700001</v>
      </c>
      <c r="D836" s="15">
        <v>1189.2651214900002</v>
      </c>
      <c r="E836" s="15">
        <v>1181.5332691800002</v>
      </c>
      <c r="F836" s="15">
        <v>1183.3291962200003</v>
      </c>
      <c r="G836" s="15">
        <v>1190.8523668900002</v>
      </c>
      <c r="H836" s="15">
        <v>1141.1041372200002</v>
      </c>
      <c r="I836" s="15">
        <v>1061.6618457200002</v>
      </c>
      <c r="J836" s="15">
        <v>1026.03880637</v>
      </c>
      <c r="K836" s="15">
        <v>991.59865803999992</v>
      </c>
      <c r="L836" s="15">
        <v>905.52566524999997</v>
      </c>
      <c r="M836" s="15">
        <v>873.15563236999992</v>
      </c>
      <c r="N836" s="19">
        <v>882.98746747999996</v>
      </c>
      <c r="O836" s="15">
        <v>880.60965423999994</v>
      </c>
      <c r="P836" s="15">
        <v>877.78962416999991</v>
      </c>
      <c r="Q836" s="15">
        <v>881.64164412999992</v>
      </c>
      <c r="R836" s="15">
        <v>881.43672602999993</v>
      </c>
      <c r="S836" s="15">
        <v>877.49246031999996</v>
      </c>
      <c r="T836" s="15">
        <v>874.83348832999991</v>
      </c>
      <c r="U836" s="15">
        <v>888.90738740999996</v>
      </c>
      <c r="V836" s="15">
        <v>914.91884191999998</v>
      </c>
      <c r="W836" s="15">
        <v>969.18314238999994</v>
      </c>
      <c r="X836" s="15">
        <v>1019.1542802499999</v>
      </c>
      <c r="Y836" s="15">
        <v>1082.6159544900001</v>
      </c>
    </row>
    <row r="837" spans="1:25" ht="18" thickBot="1" x14ac:dyDescent="0.35">
      <c r="A837" s="43">
        <v>15</v>
      </c>
      <c r="B837" s="15">
        <v>1182.2867286700002</v>
      </c>
      <c r="C837" s="15">
        <v>1175.9811182200003</v>
      </c>
      <c r="D837" s="15">
        <v>1156.5995421000002</v>
      </c>
      <c r="E837" s="15">
        <v>1149.6329276800002</v>
      </c>
      <c r="F837" s="15">
        <v>1149.8514569500001</v>
      </c>
      <c r="G837" s="15">
        <v>1148.9767528700002</v>
      </c>
      <c r="H837" s="15">
        <v>1161.1514141600003</v>
      </c>
      <c r="I837" s="15">
        <v>1092.9967996700002</v>
      </c>
      <c r="J837" s="15">
        <v>1072.5127604500001</v>
      </c>
      <c r="K837" s="15">
        <v>1025.22467035</v>
      </c>
      <c r="L837" s="15">
        <v>939.84623035999994</v>
      </c>
      <c r="M837" s="15">
        <v>912.90231300999994</v>
      </c>
      <c r="N837" s="19">
        <v>912.10364600999992</v>
      </c>
      <c r="O837" s="15">
        <v>909.05350240999996</v>
      </c>
      <c r="P837" s="15">
        <v>915.56208459999993</v>
      </c>
      <c r="Q837" s="15">
        <v>923.68681652999999</v>
      </c>
      <c r="R837" s="15">
        <v>924.36118514999998</v>
      </c>
      <c r="S837" s="15">
        <v>921.90446385999996</v>
      </c>
      <c r="T837" s="15">
        <v>923.08707777999996</v>
      </c>
      <c r="U837" s="15">
        <v>915.99764783000001</v>
      </c>
      <c r="V837" s="15">
        <v>928.51852396999993</v>
      </c>
      <c r="W837" s="15">
        <v>1018.5958379499999</v>
      </c>
      <c r="X837" s="15">
        <v>1081.7577086600002</v>
      </c>
      <c r="Y837" s="15">
        <v>1138.1788131800001</v>
      </c>
    </row>
    <row r="838" spans="1:25" ht="18" thickBot="1" x14ac:dyDescent="0.35">
      <c r="A838" s="43">
        <v>16</v>
      </c>
      <c r="B838" s="15">
        <v>1141.3964277600001</v>
      </c>
      <c r="C838" s="15">
        <v>1137.8707367200002</v>
      </c>
      <c r="D838" s="15">
        <v>1150.5477680300003</v>
      </c>
      <c r="E838" s="15">
        <v>1139.0948285300003</v>
      </c>
      <c r="F838" s="15">
        <v>1135.8649697400003</v>
      </c>
      <c r="G838" s="15">
        <v>1140.7893111200003</v>
      </c>
      <c r="H838" s="15">
        <v>1142.2137332100003</v>
      </c>
      <c r="I838" s="15">
        <v>1120.8267399600002</v>
      </c>
      <c r="J838" s="15">
        <v>1070.2320699400002</v>
      </c>
      <c r="K838" s="15">
        <v>1030.0040512800001</v>
      </c>
      <c r="L838" s="15">
        <v>936.52320352999993</v>
      </c>
      <c r="M838" s="15">
        <v>908.65641597000001</v>
      </c>
      <c r="N838" s="19">
        <v>915.39083742999992</v>
      </c>
      <c r="O838" s="15">
        <v>915.26204647999998</v>
      </c>
      <c r="P838" s="15">
        <v>922.83881471999996</v>
      </c>
      <c r="Q838" s="15">
        <v>925.32062483999994</v>
      </c>
      <c r="R838" s="15">
        <v>922.73096997999994</v>
      </c>
      <c r="S838" s="15">
        <v>920.14386939999997</v>
      </c>
      <c r="T838" s="15">
        <v>918.79335091999997</v>
      </c>
      <c r="U838" s="15">
        <v>910.57004596999991</v>
      </c>
      <c r="V838" s="15">
        <v>923.31471822999993</v>
      </c>
      <c r="W838" s="15">
        <v>997.46890036999991</v>
      </c>
      <c r="X838" s="15">
        <v>1062.3330932300003</v>
      </c>
      <c r="Y838" s="15">
        <v>1102.38256445</v>
      </c>
    </row>
    <row r="839" spans="1:25" ht="18" thickBot="1" x14ac:dyDescent="0.35">
      <c r="A839" s="43">
        <v>17</v>
      </c>
      <c r="B839" s="15">
        <v>1079.3513244300002</v>
      </c>
      <c r="C839" s="15">
        <v>1128.7921234000003</v>
      </c>
      <c r="D839" s="15">
        <v>1147.3525782700001</v>
      </c>
      <c r="E839" s="15">
        <v>1138.2704787900002</v>
      </c>
      <c r="F839" s="15">
        <v>1132.1019866800002</v>
      </c>
      <c r="G839" s="15">
        <v>1139.6292815800002</v>
      </c>
      <c r="H839" s="15">
        <v>1134.2265940900002</v>
      </c>
      <c r="I839" s="15">
        <v>1115.2930362700001</v>
      </c>
      <c r="J839" s="15">
        <v>1066.0599653600002</v>
      </c>
      <c r="K839" s="15">
        <v>1033.7805073700001</v>
      </c>
      <c r="L839" s="15">
        <v>942.68777778999993</v>
      </c>
      <c r="M839" s="15">
        <v>916.24096000999998</v>
      </c>
      <c r="N839" s="19">
        <v>914.8409954</v>
      </c>
      <c r="O839" s="15">
        <v>914.05176026999993</v>
      </c>
      <c r="P839" s="15">
        <v>913.68429391999996</v>
      </c>
      <c r="Q839" s="15">
        <v>913.31899601999999</v>
      </c>
      <c r="R839" s="15">
        <v>910.35865725999997</v>
      </c>
      <c r="S839" s="15">
        <v>909.81341778000001</v>
      </c>
      <c r="T839" s="15">
        <v>907.48165634999998</v>
      </c>
      <c r="U839" s="15">
        <v>904.21450750999998</v>
      </c>
      <c r="V839" s="15">
        <v>915.42015876999994</v>
      </c>
      <c r="W839" s="15">
        <v>988.62851387000001</v>
      </c>
      <c r="X839" s="15">
        <v>1043.1758923200002</v>
      </c>
      <c r="Y839" s="15">
        <v>1040.0936088800001</v>
      </c>
    </row>
    <row r="840" spans="1:25" ht="18" thickBot="1" x14ac:dyDescent="0.35">
      <c r="A840" s="43">
        <v>18</v>
      </c>
      <c r="B840" s="15">
        <v>1063.6501366000002</v>
      </c>
      <c r="C840" s="15">
        <v>1142.3670895600001</v>
      </c>
      <c r="D840" s="15">
        <v>1176.7755337600001</v>
      </c>
      <c r="E840" s="15">
        <v>1185.9582505300002</v>
      </c>
      <c r="F840" s="15">
        <v>1185.95953106</v>
      </c>
      <c r="G840" s="15">
        <v>1170.2718385000001</v>
      </c>
      <c r="H840" s="15">
        <v>1124.6562862200001</v>
      </c>
      <c r="I840" s="15">
        <v>1094.4736506900001</v>
      </c>
      <c r="J840" s="15">
        <v>1059.2859897400001</v>
      </c>
      <c r="K840" s="15">
        <v>994.99287058999994</v>
      </c>
      <c r="L840" s="15">
        <v>935.31089068999995</v>
      </c>
      <c r="M840" s="15">
        <v>914.41760641999997</v>
      </c>
      <c r="N840" s="19">
        <v>917.52923475</v>
      </c>
      <c r="O840" s="15">
        <v>915.16520208999998</v>
      </c>
      <c r="P840" s="15">
        <v>916.8122204</v>
      </c>
      <c r="Q840" s="15">
        <v>914.84977921999996</v>
      </c>
      <c r="R840" s="15">
        <v>913.20055703999992</v>
      </c>
      <c r="S840" s="15">
        <v>912.47811431999992</v>
      </c>
      <c r="T840" s="15">
        <v>907.83609318999993</v>
      </c>
      <c r="U840" s="15">
        <v>914.60060063999993</v>
      </c>
      <c r="V840" s="15">
        <v>921.01288047999992</v>
      </c>
      <c r="W840" s="15">
        <v>982.48141492999991</v>
      </c>
      <c r="X840" s="15">
        <v>1046.8561394400001</v>
      </c>
      <c r="Y840" s="15">
        <v>1053.4541567500003</v>
      </c>
    </row>
    <row r="841" spans="1:25" ht="18" thickBot="1" x14ac:dyDescent="0.35">
      <c r="A841" s="43">
        <v>19</v>
      </c>
      <c r="B841" s="15">
        <v>1144.1189541700003</v>
      </c>
      <c r="C841" s="15">
        <v>1211.7318286000002</v>
      </c>
      <c r="D841" s="15">
        <v>1224.6946929600001</v>
      </c>
      <c r="E841" s="15">
        <v>1222.3449864600002</v>
      </c>
      <c r="F841" s="15">
        <v>1222.16108293</v>
      </c>
      <c r="G841" s="15">
        <v>1222.3831320900001</v>
      </c>
      <c r="H841" s="15">
        <v>1183.3276959300003</v>
      </c>
      <c r="I841" s="15">
        <v>1087.20373782</v>
      </c>
      <c r="J841" s="15">
        <v>1050.9368781300002</v>
      </c>
      <c r="K841" s="15">
        <v>1001.7305304399999</v>
      </c>
      <c r="L841" s="15">
        <v>920.34304404</v>
      </c>
      <c r="M841" s="15">
        <v>897.84030741999993</v>
      </c>
      <c r="N841" s="19">
        <v>907.53513788999999</v>
      </c>
      <c r="O841" s="15">
        <v>905.31550461999996</v>
      </c>
      <c r="P841" s="15">
        <v>908.22734821999995</v>
      </c>
      <c r="Q841" s="15">
        <v>931.87640636999993</v>
      </c>
      <c r="R841" s="15">
        <v>956.75099519999992</v>
      </c>
      <c r="S841" s="15">
        <v>960.96339031999992</v>
      </c>
      <c r="T841" s="15">
        <v>921.64815157999999</v>
      </c>
      <c r="U841" s="15">
        <v>915.63948286999994</v>
      </c>
      <c r="V841" s="15">
        <v>944.1991524</v>
      </c>
      <c r="W841" s="15">
        <v>1038.9106649800003</v>
      </c>
      <c r="X841" s="15">
        <v>1041.78568225</v>
      </c>
      <c r="Y841" s="15">
        <v>1060.4221747000001</v>
      </c>
    </row>
    <row r="842" spans="1:25" ht="18" thickBot="1" x14ac:dyDescent="0.35">
      <c r="A842" s="43">
        <v>20</v>
      </c>
      <c r="B842" s="15">
        <v>1168.8642723400001</v>
      </c>
      <c r="C842" s="15">
        <v>1216.7265526400001</v>
      </c>
      <c r="D842" s="15">
        <v>1242.2322936400003</v>
      </c>
      <c r="E842" s="15">
        <v>1239.4266148300001</v>
      </c>
      <c r="F842" s="15">
        <v>1239.3596920100001</v>
      </c>
      <c r="G842" s="15">
        <v>1245.5237334400001</v>
      </c>
      <c r="H842" s="15">
        <v>1178.8084105400001</v>
      </c>
      <c r="I842" s="15">
        <v>1115.3176504300002</v>
      </c>
      <c r="J842" s="15">
        <v>1065.6298074200001</v>
      </c>
      <c r="K842" s="15">
        <v>1023.01198432</v>
      </c>
      <c r="L842" s="15">
        <v>937.73295333999999</v>
      </c>
      <c r="M842" s="15">
        <v>916.57545147999997</v>
      </c>
      <c r="N842" s="19">
        <v>922.68908246000001</v>
      </c>
      <c r="O842" s="15">
        <v>913.54306491</v>
      </c>
      <c r="P842" s="15">
        <v>919.63044132999994</v>
      </c>
      <c r="Q842" s="15">
        <v>924.00137710999991</v>
      </c>
      <c r="R842" s="15">
        <v>944.80766515999994</v>
      </c>
      <c r="S842" s="15">
        <v>937.77266650999991</v>
      </c>
      <c r="T842" s="15">
        <v>920.80351180999992</v>
      </c>
      <c r="U842" s="15">
        <v>920.1210209699999</v>
      </c>
      <c r="V842" s="15">
        <v>933.50904170999991</v>
      </c>
      <c r="W842" s="15">
        <v>995.3571030999999</v>
      </c>
      <c r="X842" s="15">
        <v>1045.5309343200001</v>
      </c>
      <c r="Y842" s="15">
        <v>1102.2401894200002</v>
      </c>
    </row>
    <row r="843" spans="1:25" ht="18" thickBot="1" x14ac:dyDescent="0.35">
      <c r="A843" s="43">
        <v>21</v>
      </c>
      <c r="B843" s="15">
        <v>1172.0377428800002</v>
      </c>
      <c r="C843" s="15">
        <v>1206.9777105600003</v>
      </c>
      <c r="D843" s="15">
        <v>1243.8099392700003</v>
      </c>
      <c r="E843" s="15">
        <v>1250.5813686900003</v>
      </c>
      <c r="F843" s="15">
        <v>1254.1047015200002</v>
      </c>
      <c r="G843" s="15">
        <v>1243.8822968800002</v>
      </c>
      <c r="H843" s="15">
        <v>1177.7007972400002</v>
      </c>
      <c r="I843" s="15">
        <v>1112.8537895900001</v>
      </c>
      <c r="J843" s="15">
        <v>1073.0494143300002</v>
      </c>
      <c r="K843" s="15">
        <v>1032.8408544500001</v>
      </c>
      <c r="L843" s="15">
        <v>951.88143939999998</v>
      </c>
      <c r="M843" s="15">
        <v>922.48146349000001</v>
      </c>
      <c r="N843" s="19">
        <v>932.33164012999998</v>
      </c>
      <c r="O843" s="15">
        <v>919.01320922999992</v>
      </c>
      <c r="P843" s="15">
        <v>921.63488553999991</v>
      </c>
      <c r="Q843" s="15">
        <v>923.43971404999991</v>
      </c>
      <c r="R843" s="15">
        <v>944.32583571999999</v>
      </c>
      <c r="S843" s="15">
        <v>941.68382162</v>
      </c>
      <c r="T843" s="15">
        <v>922.41916909999998</v>
      </c>
      <c r="U843" s="15">
        <v>910.73691334</v>
      </c>
      <c r="V843" s="15">
        <v>929.0149037299999</v>
      </c>
      <c r="W843" s="15">
        <v>995.51489082000001</v>
      </c>
      <c r="X843" s="15">
        <v>1057.1216222400001</v>
      </c>
      <c r="Y843" s="15">
        <v>1108.6267320000002</v>
      </c>
    </row>
    <row r="844" spans="1:25" ht="18" thickBot="1" x14ac:dyDescent="0.35">
      <c r="A844" s="43">
        <v>22</v>
      </c>
      <c r="B844" s="15">
        <v>1160.3602457500003</v>
      </c>
      <c r="C844" s="15">
        <v>1208.0871356700002</v>
      </c>
      <c r="D844" s="15">
        <v>1234.5754850300002</v>
      </c>
      <c r="E844" s="15">
        <v>1236.8305159800002</v>
      </c>
      <c r="F844" s="15">
        <v>1235.1795957400002</v>
      </c>
      <c r="G844" s="15">
        <v>1232.7545344900002</v>
      </c>
      <c r="H844" s="15">
        <v>1172.3354311000001</v>
      </c>
      <c r="I844" s="15">
        <v>1106.32104258</v>
      </c>
      <c r="J844" s="15">
        <v>1065.15206263</v>
      </c>
      <c r="K844" s="15">
        <v>1029.4029480600002</v>
      </c>
      <c r="L844" s="15">
        <v>948.97345243999996</v>
      </c>
      <c r="M844" s="15">
        <v>919.47169319</v>
      </c>
      <c r="N844" s="19">
        <v>928.27367796999999</v>
      </c>
      <c r="O844" s="15">
        <v>915.10321730999999</v>
      </c>
      <c r="P844" s="15">
        <v>919.51096695000001</v>
      </c>
      <c r="Q844" s="15">
        <v>927.55765714999995</v>
      </c>
      <c r="R844" s="15">
        <v>937.93627972999991</v>
      </c>
      <c r="S844" s="15">
        <v>936.22057208000001</v>
      </c>
      <c r="T844" s="15">
        <v>926.41409151999994</v>
      </c>
      <c r="U844" s="15">
        <v>907.31288456999994</v>
      </c>
      <c r="V844" s="15">
        <v>919.50831934999997</v>
      </c>
      <c r="W844" s="15">
        <v>1003.60593777</v>
      </c>
      <c r="X844" s="15">
        <v>1060.3969130600001</v>
      </c>
      <c r="Y844" s="15">
        <v>1106.3161082800002</v>
      </c>
    </row>
    <row r="845" spans="1:25" ht="18" thickBot="1" x14ac:dyDescent="0.35">
      <c r="A845" s="43">
        <v>23</v>
      </c>
      <c r="B845" s="15">
        <v>1109.6793287900002</v>
      </c>
      <c r="C845" s="15">
        <v>1107.8879607900001</v>
      </c>
      <c r="D845" s="15">
        <v>1118.2004445300001</v>
      </c>
      <c r="E845" s="15">
        <v>1139.0122516800002</v>
      </c>
      <c r="F845" s="15">
        <v>1142.2597964600002</v>
      </c>
      <c r="G845" s="15">
        <v>1134.5971498700003</v>
      </c>
      <c r="H845" s="15">
        <v>1124.8300919400001</v>
      </c>
      <c r="I845" s="15">
        <v>1123.59083553</v>
      </c>
      <c r="J845" s="15">
        <v>1085.8453420800001</v>
      </c>
      <c r="K845" s="15">
        <v>1021.55276695</v>
      </c>
      <c r="L845" s="15">
        <v>930.13470567999991</v>
      </c>
      <c r="M845" s="15">
        <v>901.53186186999994</v>
      </c>
      <c r="N845" s="19">
        <v>910.8437802599999</v>
      </c>
      <c r="O845" s="15">
        <v>897.39975347999996</v>
      </c>
      <c r="P845" s="15">
        <v>905.36647447999997</v>
      </c>
      <c r="Q845" s="15">
        <v>911.32145694999997</v>
      </c>
      <c r="R845" s="15">
        <v>926.35362596999994</v>
      </c>
      <c r="S845" s="15">
        <v>918.57050922999997</v>
      </c>
      <c r="T845" s="15">
        <v>901.27990934999991</v>
      </c>
      <c r="U845" s="15">
        <v>886.68926105999992</v>
      </c>
      <c r="V845" s="15">
        <v>894.84665544999996</v>
      </c>
      <c r="W845" s="15">
        <v>975.14187909999998</v>
      </c>
      <c r="X845" s="15">
        <v>1035.2547232400002</v>
      </c>
      <c r="Y845" s="15">
        <v>1061.1935006900001</v>
      </c>
    </row>
    <row r="846" spans="1:25" ht="18" thickBot="1" x14ac:dyDescent="0.35">
      <c r="A846" s="43">
        <v>24</v>
      </c>
      <c r="B846" s="15">
        <v>1079.8026030200001</v>
      </c>
      <c r="C846" s="15">
        <v>1101.0439330700003</v>
      </c>
      <c r="D846" s="15">
        <v>1107.0609430200002</v>
      </c>
      <c r="E846" s="15">
        <v>1118.2123648400002</v>
      </c>
      <c r="F846" s="15">
        <v>1120.3504636000002</v>
      </c>
      <c r="G846" s="15">
        <v>1112.4383043100001</v>
      </c>
      <c r="H846" s="15">
        <v>1038.4247358100001</v>
      </c>
      <c r="I846" s="15">
        <v>1042.1176963900002</v>
      </c>
      <c r="J846" s="15">
        <v>1071.7749120400001</v>
      </c>
      <c r="K846" s="15">
        <v>1015.57532623</v>
      </c>
      <c r="L846" s="15">
        <v>935.2926295499999</v>
      </c>
      <c r="M846" s="15">
        <v>919.92813404999993</v>
      </c>
      <c r="N846" s="19">
        <v>950.11833537999996</v>
      </c>
      <c r="O846" s="15">
        <v>954.33921873999998</v>
      </c>
      <c r="P846" s="15">
        <v>952.55305925999994</v>
      </c>
      <c r="Q846" s="15">
        <v>939.74309420999998</v>
      </c>
      <c r="R846" s="15">
        <v>942.79678722999995</v>
      </c>
      <c r="S846" s="15">
        <v>932.1691649899999</v>
      </c>
      <c r="T846" s="15">
        <v>910.27415348</v>
      </c>
      <c r="U846" s="15">
        <v>900.10205574999998</v>
      </c>
      <c r="V846" s="15">
        <v>911.39492772999995</v>
      </c>
      <c r="W846" s="15">
        <v>987.28642735999995</v>
      </c>
      <c r="X846" s="15">
        <v>1050.0281580300002</v>
      </c>
      <c r="Y846" s="15">
        <v>1092.9629713100001</v>
      </c>
    </row>
    <row r="847" spans="1:25" ht="18" thickBot="1" x14ac:dyDescent="0.35">
      <c r="A847" s="43">
        <v>25</v>
      </c>
      <c r="B847" s="15">
        <v>1184.4478046700003</v>
      </c>
      <c r="C847" s="15">
        <v>1184.6746074</v>
      </c>
      <c r="D847" s="15">
        <v>1206.8784996300003</v>
      </c>
      <c r="E847" s="15">
        <v>1220.5062906500002</v>
      </c>
      <c r="F847" s="15">
        <v>1220.1283090500003</v>
      </c>
      <c r="G847" s="15">
        <v>1184.5528302900002</v>
      </c>
      <c r="H847" s="15">
        <v>1144.0398715500003</v>
      </c>
      <c r="I847" s="15">
        <v>1083.7139037200002</v>
      </c>
      <c r="J847" s="15">
        <v>1053.54129966</v>
      </c>
      <c r="K847" s="15">
        <v>1009.59819225</v>
      </c>
      <c r="L847" s="15">
        <v>930.45261201999995</v>
      </c>
      <c r="M847" s="15">
        <v>909.48407916999997</v>
      </c>
      <c r="N847" s="19">
        <v>914.65971974999991</v>
      </c>
      <c r="O847" s="15">
        <v>913.46986369000001</v>
      </c>
      <c r="P847" s="15">
        <v>918.9441390799999</v>
      </c>
      <c r="Q847" s="15">
        <v>924.97845237999991</v>
      </c>
      <c r="R847" s="15">
        <v>931.41560370999991</v>
      </c>
      <c r="S847" s="15">
        <v>921.91122800999995</v>
      </c>
      <c r="T847" s="15">
        <v>913.0435096299999</v>
      </c>
      <c r="U847" s="15">
        <v>910.06212435999998</v>
      </c>
      <c r="V847" s="15">
        <v>910.85437831999991</v>
      </c>
      <c r="W847" s="15">
        <v>976.72328200999993</v>
      </c>
      <c r="X847" s="15">
        <v>1041.3183135000002</v>
      </c>
      <c r="Y847" s="15">
        <v>1091.9202280100001</v>
      </c>
    </row>
    <row r="848" spans="1:25" ht="18" thickBot="1" x14ac:dyDescent="0.35">
      <c r="A848" s="43">
        <v>26</v>
      </c>
      <c r="B848" s="15">
        <v>1157.5181060900002</v>
      </c>
      <c r="C848" s="15">
        <v>1180.58433661</v>
      </c>
      <c r="D848" s="15">
        <v>1191.72212861</v>
      </c>
      <c r="E848" s="15">
        <v>1205.0578366700001</v>
      </c>
      <c r="F848" s="15">
        <v>1208.9535987100001</v>
      </c>
      <c r="G848" s="15">
        <v>1191.1905655600001</v>
      </c>
      <c r="H848" s="15">
        <v>1155.6990790700002</v>
      </c>
      <c r="I848" s="15">
        <v>1092.4966391300002</v>
      </c>
      <c r="J848" s="15">
        <v>1057.2787754900003</v>
      </c>
      <c r="K848" s="15">
        <v>1013.80628381</v>
      </c>
      <c r="L848" s="15">
        <v>938.01779213999998</v>
      </c>
      <c r="M848" s="15">
        <v>912.88822464999998</v>
      </c>
      <c r="N848" s="19">
        <v>922.21815659999993</v>
      </c>
      <c r="O848" s="15">
        <v>921.77645182999993</v>
      </c>
      <c r="P848" s="15">
        <v>927.9897410399999</v>
      </c>
      <c r="Q848" s="15">
        <v>931.40947725000001</v>
      </c>
      <c r="R848" s="15">
        <v>932.61536484999999</v>
      </c>
      <c r="S848" s="15">
        <v>925.6313007199999</v>
      </c>
      <c r="T848" s="15">
        <v>922.8538903299999</v>
      </c>
      <c r="U848" s="15">
        <v>904.99593172999994</v>
      </c>
      <c r="V848" s="15">
        <v>920.01793072999999</v>
      </c>
      <c r="W848" s="15">
        <v>999.71771451999996</v>
      </c>
      <c r="X848" s="15">
        <v>1058.5749020400001</v>
      </c>
      <c r="Y848" s="15">
        <v>1114.2886981300001</v>
      </c>
    </row>
    <row r="849" spans="1:25" ht="18" thickBot="1" x14ac:dyDescent="0.35">
      <c r="A849" s="43">
        <v>27</v>
      </c>
      <c r="B849" s="15">
        <v>1153.6205548200003</v>
      </c>
      <c r="C849" s="15">
        <v>1193.0385953000002</v>
      </c>
      <c r="D849" s="15">
        <v>1187.6234802800002</v>
      </c>
      <c r="E849" s="15">
        <v>1177.1680042700002</v>
      </c>
      <c r="F849" s="15">
        <v>1175.3380687800002</v>
      </c>
      <c r="G849" s="15">
        <v>1185.2351072600002</v>
      </c>
      <c r="H849" s="15">
        <v>1160.0110117700003</v>
      </c>
      <c r="I849" s="15">
        <v>1096.8429614300001</v>
      </c>
      <c r="J849" s="15">
        <v>1064.9087237100002</v>
      </c>
      <c r="K849" s="15">
        <v>1020.9466989699999</v>
      </c>
      <c r="L849" s="15">
        <v>942.55313183999999</v>
      </c>
      <c r="M849" s="15">
        <v>917.54985153999996</v>
      </c>
      <c r="N849" s="19">
        <v>929.2351616599999</v>
      </c>
      <c r="O849" s="15">
        <v>935.00855386000001</v>
      </c>
      <c r="P849" s="15">
        <v>938.92806788999997</v>
      </c>
      <c r="Q849" s="15">
        <v>944.93095028999994</v>
      </c>
      <c r="R849" s="15">
        <v>945.71060240999998</v>
      </c>
      <c r="S849" s="15">
        <v>940.17547611999998</v>
      </c>
      <c r="T849" s="15">
        <v>933.51999034999994</v>
      </c>
      <c r="U849" s="15">
        <v>919.69482524</v>
      </c>
      <c r="V849" s="15">
        <v>930.27926636999996</v>
      </c>
      <c r="W849" s="15">
        <v>999.9884341799999</v>
      </c>
      <c r="X849" s="15">
        <v>1058.2132969000002</v>
      </c>
      <c r="Y849" s="15">
        <v>1105.4158702400002</v>
      </c>
    </row>
    <row r="850" spans="1:25" ht="18" thickBot="1" x14ac:dyDescent="0.35">
      <c r="A850" s="43">
        <v>28</v>
      </c>
      <c r="B850" s="15">
        <v>1050.5881681300002</v>
      </c>
      <c r="C850" s="15">
        <v>1113.0310492300002</v>
      </c>
      <c r="D850" s="15">
        <v>1151.5863081200002</v>
      </c>
      <c r="E850" s="15">
        <v>1176.5794799300002</v>
      </c>
      <c r="F850" s="15">
        <v>1178.6090413700001</v>
      </c>
      <c r="G850" s="15">
        <v>1180.03355777</v>
      </c>
      <c r="H850" s="15">
        <v>1140.7653377900003</v>
      </c>
      <c r="I850" s="15">
        <v>1074.3860360000001</v>
      </c>
      <c r="J850" s="15">
        <v>1030.16044547</v>
      </c>
      <c r="K850" s="15">
        <v>994.89855210999997</v>
      </c>
      <c r="L850" s="15">
        <v>914.51780092999991</v>
      </c>
      <c r="M850" s="15">
        <v>885.78007678999995</v>
      </c>
      <c r="N850" s="19">
        <v>890.8235568099999</v>
      </c>
      <c r="O850" s="15">
        <v>890.79122222000001</v>
      </c>
      <c r="P850" s="15">
        <v>892.69460597</v>
      </c>
      <c r="Q850" s="15">
        <v>898.64377631999992</v>
      </c>
      <c r="R850" s="15">
        <v>904.45891216999996</v>
      </c>
      <c r="S850" s="15">
        <v>901.8393729899999</v>
      </c>
      <c r="T850" s="15">
        <v>894.08201256999996</v>
      </c>
      <c r="U850" s="15">
        <v>878.68496241999992</v>
      </c>
      <c r="V850" s="15">
        <v>891.43588040999998</v>
      </c>
      <c r="W850" s="15">
        <v>970.66230699999994</v>
      </c>
      <c r="X850" s="15">
        <v>1034.2536362000001</v>
      </c>
      <c r="Y850" s="15">
        <v>1084.4482872100002</v>
      </c>
    </row>
    <row r="851" spans="1:25" ht="18" thickBot="1" x14ac:dyDescent="0.35">
      <c r="A851" s="43">
        <v>29</v>
      </c>
      <c r="B851" s="15">
        <v>1072.6521760100002</v>
      </c>
      <c r="C851" s="15">
        <v>1175.2824823900003</v>
      </c>
      <c r="D851" s="15">
        <v>1175.9665659100003</v>
      </c>
      <c r="E851" s="15">
        <v>1177.1111768300002</v>
      </c>
      <c r="F851" s="15">
        <v>1177.5845834400002</v>
      </c>
      <c r="G851" s="15">
        <v>1169.6394824700003</v>
      </c>
      <c r="H851" s="15">
        <v>1090.5587643800002</v>
      </c>
      <c r="I851" s="15">
        <v>1047.0355319900002</v>
      </c>
      <c r="J851" s="15">
        <v>999.23560406999991</v>
      </c>
      <c r="K851" s="15">
        <v>994.4391337699999</v>
      </c>
      <c r="L851" s="15">
        <v>948.95345051999993</v>
      </c>
      <c r="M851" s="15">
        <v>930.6260123699999</v>
      </c>
      <c r="N851" s="19">
        <v>939.2997042799999</v>
      </c>
      <c r="O851" s="15">
        <v>949.11280448999992</v>
      </c>
      <c r="P851" s="15">
        <v>945.21546933999991</v>
      </c>
      <c r="Q851" s="15">
        <v>938.2615105399999</v>
      </c>
      <c r="R851" s="15">
        <v>945.00445080999998</v>
      </c>
      <c r="S851" s="15">
        <v>937.44913389999999</v>
      </c>
      <c r="T851" s="15">
        <v>916.33594220999998</v>
      </c>
      <c r="U851" s="15">
        <v>879.39784936000001</v>
      </c>
      <c r="V851" s="15">
        <v>900.74518293999995</v>
      </c>
      <c r="W851" s="15">
        <v>949.99117210999998</v>
      </c>
      <c r="X851" s="15">
        <v>1014.63620124</v>
      </c>
      <c r="Y851" s="15">
        <v>1044.1785183700001</v>
      </c>
    </row>
    <row r="852" spans="1:25" ht="18" thickBot="1" x14ac:dyDescent="0.35">
      <c r="A852" s="43">
        <v>30</v>
      </c>
      <c r="B852" s="15">
        <v>1071.8909537500001</v>
      </c>
      <c r="C852" s="15">
        <v>1050.6420751800003</v>
      </c>
      <c r="D852" s="15">
        <v>1143.7219951100003</v>
      </c>
      <c r="E852" s="15">
        <v>1153.1601209100002</v>
      </c>
      <c r="F852" s="15">
        <v>1152.5373972000002</v>
      </c>
      <c r="G852" s="15">
        <v>1153.9589618300001</v>
      </c>
      <c r="H852" s="15">
        <v>1140.9112550000002</v>
      </c>
      <c r="I852" s="15">
        <v>1100.8912592500003</v>
      </c>
      <c r="J852" s="15">
        <v>1056.3090059500003</v>
      </c>
      <c r="K852" s="15">
        <v>985.51615164999998</v>
      </c>
      <c r="L852" s="15">
        <v>921.99549725999998</v>
      </c>
      <c r="M852" s="15">
        <v>897.96842126999991</v>
      </c>
      <c r="N852" s="19">
        <v>913.35085646999994</v>
      </c>
      <c r="O852" s="15">
        <v>922.39217959999996</v>
      </c>
      <c r="P852" s="15">
        <v>927.18380801000001</v>
      </c>
      <c r="Q852" s="15">
        <v>932.90477441999997</v>
      </c>
      <c r="R852" s="15">
        <v>927.25012943999991</v>
      </c>
      <c r="S852" s="15">
        <v>923.20848398999999</v>
      </c>
      <c r="T852" s="15">
        <v>908.90234194999994</v>
      </c>
      <c r="U852" s="15">
        <v>888.63841807999995</v>
      </c>
      <c r="V852" s="15">
        <v>889.74941111999999</v>
      </c>
      <c r="W852" s="15">
        <v>965.43977840999992</v>
      </c>
      <c r="X852" s="15">
        <v>1039.6183727200003</v>
      </c>
      <c r="Y852" s="15">
        <v>1082.1604337100002</v>
      </c>
    </row>
    <row r="853" spans="1:25" ht="18" thickBot="1" x14ac:dyDescent="0.35"/>
    <row r="854" spans="1:25" ht="18" thickBot="1" x14ac:dyDescent="0.35">
      <c r="A854" s="98" t="s">
        <v>0</v>
      </c>
      <c r="B854" s="100" t="s">
        <v>66</v>
      </c>
      <c r="C854" s="101"/>
      <c r="D854" s="101"/>
      <c r="E854" s="101"/>
      <c r="F854" s="101"/>
      <c r="G854" s="101"/>
      <c r="H854" s="101"/>
      <c r="I854" s="101"/>
      <c r="J854" s="101"/>
      <c r="K854" s="101"/>
      <c r="L854" s="101"/>
      <c r="M854" s="101"/>
      <c r="N854" s="101"/>
      <c r="O854" s="101"/>
      <c r="P854" s="101"/>
      <c r="Q854" s="101"/>
      <c r="R854" s="101"/>
      <c r="S854" s="101"/>
      <c r="T854" s="101"/>
      <c r="U854" s="101"/>
      <c r="V854" s="101"/>
      <c r="W854" s="101"/>
      <c r="X854" s="101"/>
      <c r="Y854" s="102"/>
    </row>
    <row r="855" spans="1:25" ht="33.75" thickBot="1" x14ac:dyDescent="0.35">
      <c r="A855" s="99"/>
      <c r="B855" s="46" t="s">
        <v>1</v>
      </c>
      <c r="C855" s="46" t="s">
        <v>2</v>
      </c>
      <c r="D855" s="46" t="s">
        <v>3</v>
      </c>
      <c r="E855" s="46" t="s">
        <v>4</v>
      </c>
      <c r="F855" s="46" t="s">
        <v>5</v>
      </c>
      <c r="G855" s="46" t="s">
        <v>6</v>
      </c>
      <c r="H855" s="46" t="s">
        <v>7</v>
      </c>
      <c r="I855" s="46" t="s">
        <v>8</v>
      </c>
      <c r="J855" s="46" t="s">
        <v>9</v>
      </c>
      <c r="K855" s="46" t="s">
        <v>10</v>
      </c>
      <c r="L855" s="46" t="s">
        <v>11</v>
      </c>
      <c r="M855" s="46" t="s">
        <v>12</v>
      </c>
      <c r="N855" s="9" t="s">
        <v>13</v>
      </c>
      <c r="O855" s="41" t="s">
        <v>14</v>
      </c>
      <c r="P855" s="41" t="s">
        <v>15</v>
      </c>
      <c r="Q855" s="41" t="s">
        <v>16</v>
      </c>
      <c r="R855" s="41" t="s">
        <v>17</v>
      </c>
      <c r="S855" s="41" t="s">
        <v>18</v>
      </c>
      <c r="T855" s="41" t="s">
        <v>19</v>
      </c>
      <c r="U855" s="41" t="s">
        <v>20</v>
      </c>
      <c r="V855" s="41" t="s">
        <v>21</v>
      </c>
      <c r="W855" s="41" t="s">
        <v>22</v>
      </c>
      <c r="X855" s="41" t="s">
        <v>23</v>
      </c>
      <c r="Y855" s="41" t="s">
        <v>24</v>
      </c>
    </row>
    <row r="856" spans="1:25" ht="18" thickBot="1" x14ac:dyDescent="0.35">
      <c r="A856" s="43">
        <v>1</v>
      </c>
      <c r="B856" s="15">
        <v>1546.5159514400002</v>
      </c>
      <c r="C856" s="15">
        <v>1588.2728999800004</v>
      </c>
      <c r="D856" s="15">
        <v>1613.0416277000002</v>
      </c>
      <c r="E856" s="15">
        <v>1618.0837667300002</v>
      </c>
      <c r="F856" s="15">
        <v>1614.7460594700003</v>
      </c>
      <c r="G856" s="15">
        <v>1597.0534073800002</v>
      </c>
      <c r="H856" s="15">
        <v>1583.5214841900004</v>
      </c>
      <c r="I856" s="15">
        <v>1532.6619768800003</v>
      </c>
      <c r="J856" s="15">
        <v>1478.5937487300002</v>
      </c>
      <c r="K856" s="15">
        <v>1425.7851384300002</v>
      </c>
      <c r="L856" s="15">
        <v>1359.8103509400003</v>
      </c>
      <c r="M856" s="15">
        <v>1356.9594235300003</v>
      </c>
      <c r="N856" s="17">
        <v>1357.9609978600004</v>
      </c>
      <c r="O856" s="18">
        <v>1366.0516022500003</v>
      </c>
      <c r="P856" s="18">
        <v>1373.2275435900003</v>
      </c>
      <c r="Q856" s="18">
        <v>1399.7559012400002</v>
      </c>
      <c r="R856" s="18">
        <v>1412.9098699700003</v>
      </c>
      <c r="S856" s="18">
        <v>1395.8180562700002</v>
      </c>
      <c r="T856" s="18">
        <v>1374.7983991200001</v>
      </c>
      <c r="U856" s="18">
        <v>1370.4613643700002</v>
      </c>
      <c r="V856" s="18">
        <v>1386.1922129900001</v>
      </c>
      <c r="W856" s="18">
        <v>1461.2353851200003</v>
      </c>
      <c r="X856" s="18">
        <v>1529.8227076100002</v>
      </c>
      <c r="Y856" s="18">
        <v>1576.5224155400003</v>
      </c>
    </row>
    <row r="857" spans="1:25" ht="18" thickBot="1" x14ac:dyDescent="0.35">
      <c r="A857" s="43">
        <v>2</v>
      </c>
      <c r="B857" s="15">
        <v>1575.5931717100002</v>
      </c>
      <c r="C857" s="15">
        <v>1602.4163703900001</v>
      </c>
      <c r="D857" s="15">
        <v>1636.5742446000002</v>
      </c>
      <c r="E857" s="15">
        <v>1649.4579169400001</v>
      </c>
      <c r="F857" s="15">
        <v>1660.5581263400002</v>
      </c>
      <c r="G857" s="15">
        <v>1647.8927973200002</v>
      </c>
      <c r="H857" s="15">
        <v>1626.6340116300003</v>
      </c>
      <c r="I857" s="15">
        <v>1576.9872940900002</v>
      </c>
      <c r="J857" s="15">
        <v>1495.3763387700003</v>
      </c>
      <c r="K857" s="15">
        <v>1425.5559085900002</v>
      </c>
      <c r="L857" s="15">
        <v>1331.5684976400003</v>
      </c>
      <c r="M857" s="15">
        <v>1319.0346268500002</v>
      </c>
      <c r="N857" s="19">
        <v>1313.6720626900003</v>
      </c>
      <c r="O857" s="15">
        <v>1313.1998648500003</v>
      </c>
      <c r="P857" s="15">
        <v>1310.6828851800003</v>
      </c>
      <c r="Q857" s="15">
        <v>1318.0479754900002</v>
      </c>
      <c r="R857" s="15">
        <v>1326.1352677600003</v>
      </c>
      <c r="S857" s="15">
        <v>1313.9445057200003</v>
      </c>
      <c r="T857" s="15">
        <v>1313.6182105600003</v>
      </c>
      <c r="U857" s="15">
        <v>1314.3372198100003</v>
      </c>
      <c r="V857" s="15">
        <v>1324.0827929400002</v>
      </c>
      <c r="W857" s="15">
        <v>1369.1945529200002</v>
      </c>
      <c r="X857" s="15">
        <v>1441.3401158500003</v>
      </c>
      <c r="Y857" s="15">
        <v>1493.2755809000003</v>
      </c>
    </row>
    <row r="858" spans="1:25" ht="18" thickBot="1" x14ac:dyDescent="0.35">
      <c r="A858" s="43">
        <v>3</v>
      </c>
      <c r="B858" s="15">
        <v>1553.0964364800002</v>
      </c>
      <c r="C858" s="15">
        <v>1643.0129499700004</v>
      </c>
      <c r="D858" s="15">
        <v>1671.2261622100002</v>
      </c>
      <c r="E858" s="15">
        <v>1690.9363641700004</v>
      </c>
      <c r="F858" s="15">
        <v>1702.2928413600002</v>
      </c>
      <c r="G858" s="15">
        <v>1699.6379563500002</v>
      </c>
      <c r="H858" s="15">
        <v>1674.7057810200001</v>
      </c>
      <c r="I858" s="15">
        <v>1634.2437179800002</v>
      </c>
      <c r="J858" s="15">
        <v>1508.8301666400002</v>
      </c>
      <c r="K858" s="15">
        <v>1492.6685877500001</v>
      </c>
      <c r="L858" s="15">
        <v>1385.8357397200002</v>
      </c>
      <c r="M858" s="15">
        <v>1354.8741120200002</v>
      </c>
      <c r="N858" s="19">
        <v>1359.5504974900002</v>
      </c>
      <c r="O858" s="15">
        <v>1358.5084946300001</v>
      </c>
      <c r="P858" s="15">
        <v>1362.9937742500003</v>
      </c>
      <c r="Q858" s="15">
        <v>1368.4985974300002</v>
      </c>
      <c r="R858" s="15">
        <v>1369.0186826400002</v>
      </c>
      <c r="S858" s="15">
        <v>1365.9641457300002</v>
      </c>
      <c r="T858" s="15">
        <v>1356.7650955700003</v>
      </c>
      <c r="U858" s="15">
        <v>1353.4997664000002</v>
      </c>
      <c r="V858" s="15">
        <v>1358.7942173100002</v>
      </c>
      <c r="W858" s="15">
        <v>1428.6650638400004</v>
      </c>
      <c r="X858" s="15">
        <v>1491.7910777800003</v>
      </c>
      <c r="Y858" s="15">
        <v>1522.2360419700001</v>
      </c>
    </row>
    <row r="859" spans="1:25" ht="18" thickBot="1" x14ac:dyDescent="0.35">
      <c r="A859" s="43">
        <v>4</v>
      </c>
      <c r="B859" s="15">
        <v>1616.8434980300001</v>
      </c>
      <c r="C859" s="15">
        <v>1652.8132855500003</v>
      </c>
      <c r="D859" s="15">
        <v>1684.9309363000002</v>
      </c>
      <c r="E859" s="15">
        <v>1700.5666870800003</v>
      </c>
      <c r="F859" s="15">
        <v>1709.8561955100001</v>
      </c>
      <c r="G859" s="15">
        <v>1700.4734130700001</v>
      </c>
      <c r="H859" s="15">
        <v>1656.2560279400002</v>
      </c>
      <c r="I859" s="15">
        <v>1595.1949148000001</v>
      </c>
      <c r="J859" s="15">
        <v>1546.0943623000001</v>
      </c>
      <c r="K859" s="15">
        <v>1487.4274850100003</v>
      </c>
      <c r="L859" s="15">
        <v>1396.7250144600002</v>
      </c>
      <c r="M859" s="15">
        <v>1367.3041809000003</v>
      </c>
      <c r="N859" s="19">
        <v>1375.7320733500003</v>
      </c>
      <c r="O859" s="15">
        <v>1374.4908374400002</v>
      </c>
      <c r="P859" s="15">
        <v>1379.0694320400003</v>
      </c>
      <c r="Q859" s="15">
        <v>1385.9871484700002</v>
      </c>
      <c r="R859" s="15">
        <v>1388.7318633800003</v>
      </c>
      <c r="S859" s="15">
        <v>1383.6322760700002</v>
      </c>
      <c r="T859" s="15">
        <v>1371.3929549200002</v>
      </c>
      <c r="U859" s="15">
        <v>1382.0491143300003</v>
      </c>
      <c r="V859" s="15">
        <v>1392.5668537300003</v>
      </c>
      <c r="W859" s="15">
        <v>1475.1997185100001</v>
      </c>
      <c r="X859" s="15">
        <v>1543.5904899600002</v>
      </c>
      <c r="Y859" s="15">
        <v>1586.9375438600002</v>
      </c>
    </row>
    <row r="860" spans="1:25" ht="18" thickBot="1" x14ac:dyDescent="0.35">
      <c r="A860" s="43">
        <v>5</v>
      </c>
      <c r="B860" s="15">
        <v>1560.9044066200001</v>
      </c>
      <c r="C860" s="15">
        <v>1588.7340058300003</v>
      </c>
      <c r="D860" s="15">
        <v>1605.7368983000003</v>
      </c>
      <c r="E860" s="15">
        <v>1642.8732391500002</v>
      </c>
      <c r="F860" s="15">
        <v>1641.1002400300001</v>
      </c>
      <c r="G860" s="15">
        <v>1605.0785571100002</v>
      </c>
      <c r="H860" s="15">
        <v>1571.9326435800001</v>
      </c>
      <c r="I860" s="15">
        <v>1507.7097673100002</v>
      </c>
      <c r="J860" s="15">
        <v>1469.1540008600002</v>
      </c>
      <c r="K860" s="15">
        <v>1426.3972158500003</v>
      </c>
      <c r="L860" s="15">
        <v>1348.6598270200002</v>
      </c>
      <c r="M860" s="15">
        <v>1318.8137793700002</v>
      </c>
      <c r="N860" s="19">
        <v>1331.1882536700002</v>
      </c>
      <c r="O860" s="15">
        <v>1337.0478659100002</v>
      </c>
      <c r="P860" s="15">
        <v>1344.7218831800003</v>
      </c>
      <c r="Q860" s="15">
        <v>1335.9204483800002</v>
      </c>
      <c r="R860" s="15">
        <v>1336.7974971100002</v>
      </c>
      <c r="S860" s="15">
        <v>1336.8678268700003</v>
      </c>
      <c r="T860" s="15">
        <v>1334.1680428700004</v>
      </c>
      <c r="U860" s="15">
        <v>1324.9694668000002</v>
      </c>
      <c r="V860" s="15">
        <v>1333.0636018700002</v>
      </c>
      <c r="W860" s="15">
        <v>1392.7676572800003</v>
      </c>
      <c r="X860" s="15">
        <v>1449.1773925500004</v>
      </c>
      <c r="Y860" s="15">
        <v>1500.8030815100003</v>
      </c>
    </row>
    <row r="861" spans="1:25" ht="18" thickBot="1" x14ac:dyDescent="0.35">
      <c r="A861" s="43">
        <v>6</v>
      </c>
      <c r="B861" s="15">
        <v>1642.3166201200004</v>
      </c>
      <c r="C861" s="15">
        <v>1681.7693053300002</v>
      </c>
      <c r="D861" s="15">
        <v>1710.5149260100002</v>
      </c>
      <c r="E861" s="15">
        <v>1720.2415546900004</v>
      </c>
      <c r="F861" s="15">
        <v>1725.5415932100002</v>
      </c>
      <c r="G861" s="15">
        <v>1705.9775721700003</v>
      </c>
      <c r="H861" s="15">
        <v>1654.5998669000003</v>
      </c>
      <c r="I861" s="15">
        <v>1591.7072940900002</v>
      </c>
      <c r="J861" s="15">
        <v>1540.0160381800004</v>
      </c>
      <c r="K861" s="15">
        <v>1468.2705200800003</v>
      </c>
      <c r="L861" s="15">
        <v>1375.1845067800002</v>
      </c>
      <c r="M861" s="15">
        <v>1362.2948154200001</v>
      </c>
      <c r="N861" s="19">
        <v>1361.3747305400002</v>
      </c>
      <c r="O861" s="15">
        <v>1370.4545987200001</v>
      </c>
      <c r="P861" s="15">
        <v>1373.2426740500002</v>
      </c>
      <c r="Q861" s="15">
        <v>1379.8890190200002</v>
      </c>
      <c r="R861" s="15">
        <v>1384.4569718500002</v>
      </c>
      <c r="S861" s="15">
        <v>1384.0079994700002</v>
      </c>
      <c r="T861" s="15">
        <v>1378.3608458400001</v>
      </c>
      <c r="U861" s="15">
        <v>1366.6432582600003</v>
      </c>
      <c r="V861" s="15">
        <v>1371.6717627100002</v>
      </c>
      <c r="W861" s="15">
        <v>1447.6631819800002</v>
      </c>
      <c r="X861" s="15">
        <v>1517.3457514100003</v>
      </c>
      <c r="Y861" s="15">
        <v>1572.4906960500002</v>
      </c>
    </row>
    <row r="862" spans="1:25" ht="18" thickBot="1" x14ac:dyDescent="0.35">
      <c r="A862" s="43">
        <v>7</v>
      </c>
      <c r="B862" s="15">
        <v>1594.4228372600003</v>
      </c>
      <c r="C862" s="15">
        <v>1647.9232218800003</v>
      </c>
      <c r="D862" s="15">
        <v>1651.7854751900002</v>
      </c>
      <c r="E862" s="15">
        <v>1658.7217930400002</v>
      </c>
      <c r="F862" s="15">
        <v>1656.5694666700003</v>
      </c>
      <c r="G862" s="15">
        <v>1651.9001185700001</v>
      </c>
      <c r="H862" s="15">
        <v>1622.1556824100001</v>
      </c>
      <c r="I862" s="15">
        <v>1502.3790726400002</v>
      </c>
      <c r="J862" s="15">
        <v>1508.6143761300002</v>
      </c>
      <c r="K862" s="15">
        <v>1458.5647076900002</v>
      </c>
      <c r="L862" s="15">
        <v>1370.5086396200002</v>
      </c>
      <c r="M862" s="15">
        <v>1343.1001409100002</v>
      </c>
      <c r="N862" s="19">
        <v>1354.9432824200001</v>
      </c>
      <c r="O862" s="15">
        <v>1354.4502397900003</v>
      </c>
      <c r="P862" s="15">
        <v>1358.2094598200003</v>
      </c>
      <c r="Q862" s="15">
        <v>1359.1583977600001</v>
      </c>
      <c r="R862" s="15">
        <v>1367.1497806500004</v>
      </c>
      <c r="S862" s="15">
        <v>1363.7628962200004</v>
      </c>
      <c r="T862" s="15">
        <v>1355.0019738200001</v>
      </c>
      <c r="U862" s="15">
        <v>1341.5211720700001</v>
      </c>
      <c r="V862" s="15">
        <v>1351.3242248600002</v>
      </c>
      <c r="W862" s="15">
        <v>1422.5656165100002</v>
      </c>
      <c r="X862" s="15">
        <v>1486.0677969700002</v>
      </c>
      <c r="Y862" s="15">
        <v>1520.8766287800001</v>
      </c>
    </row>
    <row r="863" spans="1:25" ht="18" thickBot="1" x14ac:dyDescent="0.35">
      <c r="A863" s="43">
        <v>8</v>
      </c>
      <c r="B863" s="15">
        <v>1530.6489225700002</v>
      </c>
      <c r="C863" s="15">
        <v>1554.5607458700003</v>
      </c>
      <c r="D863" s="15">
        <v>1563.5376414100003</v>
      </c>
      <c r="E863" s="15">
        <v>1625.3444173500002</v>
      </c>
      <c r="F863" s="15">
        <v>1633.3684689100003</v>
      </c>
      <c r="G863" s="15">
        <v>1584.6580590200003</v>
      </c>
      <c r="H863" s="15">
        <v>1543.8928915600002</v>
      </c>
      <c r="I863" s="15">
        <v>1494.5956917800002</v>
      </c>
      <c r="J863" s="15">
        <v>1474.2364785800003</v>
      </c>
      <c r="K863" s="15">
        <v>1456.1180659500003</v>
      </c>
      <c r="L863" s="15">
        <v>1391.6147874300002</v>
      </c>
      <c r="M863" s="15">
        <v>1363.1380676300003</v>
      </c>
      <c r="N863" s="19">
        <v>1368.3677108500003</v>
      </c>
      <c r="O863" s="15">
        <v>1365.7510949700002</v>
      </c>
      <c r="P863" s="15">
        <v>1372.5272167800001</v>
      </c>
      <c r="Q863" s="15">
        <v>1376.9503406600002</v>
      </c>
      <c r="R863" s="15">
        <v>1378.0862897600002</v>
      </c>
      <c r="S863" s="15">
        <v>1377.6474486000002</v>
      </c>
      <c r="T863" s="15">
        <v>1364.1120330500003</v>
      </c>
      <c r="U863" s="15">
        <v>1364.3967707600002</v>
      </c>
      <c r="V863" s="15">
        <v>1371.0986246300001</v>
      </c>
      <c r="W863" s="15">
        <v>1450.6198512100002</v>
      </c>
      <c r="X863" s="15">
        <v>1517.8087078800002</v>
      </c>
      <c r="Y863" s="15">
        <v>1576.4370359900001</v>
      </c>
    </row>
    <row r="864" spans="1:25" ht="18" thickBot="1" x14ac:dyDescent="0.35">
      <c r="A864" s="43">
        <v>9</v>
      </c>
      <c r="B864" s="15">
        <v>1597.0928494500001</v>
      </c>
      <c r="C864" s="15">
        <v>1628.5252788900002</v>
      </c>
      <c r="D864" s="15">
        <v>1668.7645680100002</v>
      </c>
      <c r="E864" s="15">
        <v>1683.7896508500003</v>
      </c>
      <c r="F864" s="15">
        <v>1689.4794237400004</v>
      </c>
      <c r="G864" s="15">
        <v>1671.4854357300003</v>
      </c>
      <c r="H864" s="15">
        <v>1657.1367709900003</v>
      </c>
      <c r="I864" s="15">
        <v>1596.2650410000003</v>
      </c>
      <c r="J864" s="15">
        <v>1511.4851477400002</v>
      </c>
      <c r="K864" s="15">
        <v>1453.1359999700001</v>
      </c>
      <c r="L864" s="15">
        <v>1362.4160504900003</v>
      </c>
      <c r="M864" s="15">
        <v>1334.6927829400004</v>
      </c>
      <c r="N864" s="19">
        <v>1336.5983608000004</v>
      </c>
      <c r="O864" s="15">
        <v>1339.0886266600003</v>
      </c>
      <c r="P864" s="15">
        <v>1343.8900703800002</v>
      </c>
      <c r="Q864" s="15">
        <v>1347.6758132600003</v>
      </c>
      <c r="R864" s="15">
        <v>1352.0270914500002</v>
      </c>
      <c r="S864" s="15">
        <v>1351.9096088400004</v>
      </c>
      <c r="T864" s="15">
        <v>1342.9602169900002</v>
      </c>
      <c r="U864" s="15">
        <v>1336.8195759600001</v>
      </c>
      <c r="V864" s="15">
        <v>1348.0594437800003</v>
      </c>
      <c r="W864" s="15">
        <v>1418.6162915100001</v>
      </c>
      <c r="X864" s="15">
        <v>1497.0592423900002</v>
      </c>
      <c r="Y864" s="15">
        <v>1548.7824479200001</v>
      </c>
    </row>
    <row r="865" spans="1:25" ht="18" thickBot="1" x14ac:dyDescent="0.35">
      <c r="A865" s="43">
        <v>10</v>
      </c>
      <c r="B865" s="15">
        <v>1584.4616319000004</v>
      </c>
      <c r="C865" s="15">
        <v>1630.4709278300002</v>
      </c>
      <c r="D865" s="15">
        <v>1662.0949310500002</v>
      </c>
      <c r="E865" s="15">
        <v>1673.5162810700001</v>
      </c>
      <c r="F865" s="15">
        <v>1687.6138774200001</v>
      </c>
      <c r="G865" s="15">
        <v>1680.6671480400003</v>
      </c>
      <c r="H865" s="15">
        <v>1657.1659349800002</v>
      </c>
      <c r="I865" s="15">
        <v>1605.3412845500002</v>
      </c>
      <c r="J865" s="15">
        <v>1539.2379461600001</v>
      </c>
      <c r="K865" s="15">
        <v>1459.1186985600002</v>
      </c>
      <c r="L865" s="15">
        <v>1359.5815585500002</v>
      </c>
      <c r="M865" s="15">
        <v>1332.2567901700002</v>
      </c>
      <c r="N865" s="19">
        <v>1335.1574605300002</v>
      </c>
      <c r="O865" s="15">
        <v>1323.2295995300003</v>
      </c>
      <c r="P865" s="15">
        <v>1330.7053010400002</v>
      </c>
      <c r="Q865" s="15">
        <v>1335.4435060000003</v>
      </c>
      <c r="R865" s="15">
        <v>1338.1130789500003</v>
      </c>
      <c r="S865" s="15">
        <v>1334.8134671600003</v>
      </c>
      <c r="T865" s="15">
        <v>1321.1366876400002</v>
      </c>
      <c r="U865" s="15">
        <v>1310.9674636700004</v>
      </c>
      <c r="V865" s="15">
        <v>1315.1900484600003</v>
      </c>
      <c r="W865" s="15">
        <v>1385.5665055800002</v>
      </c>
      <c r="X865" s="15">
        <v>1438.6702127500002</v>
      </c>
      <c r="Y865" s="15">
        <v>1496.9728055200001</v>
      </c>
    </row>
    <row r="866" spans="1:25" ht="18" thickBot="1" x14ac:dyDescent="0.35">
      <c r="A866" s="43">
        <v>11</v>
      </c>
      <c r="B866" s="15">
        <v>1548.2645180300003</v>
      </c>
      <c r="C866" s="15">
        <v>1609.1361791700003</v>
      </c>
      <c r="D866" s="15">
        <v>1631.5225059300003</v>
      </c>
      <c r="E866" s="15">
        <v>1640.4398359100003</v>
      </c>
      <c r="F866" s="15">
        <v>1645.2166941800003</v>
      </c>
      <c r="G866" s="15">
        <v>1633.7370287500003</v>
      </c>
      <c r="H866" s="15">
        <v>1575.6916684100004</v>
      </c>
      <c r="I866" s="15">
        <v>1517.8284204300001</v>
      </c>
      <c r="J866" s="15">
        <v>1468.4783285600004</v>
      </c>
      <c r="K866" s="15">
        <v>1435.0673368000002</v>
      </c>
      <c r="L866" s="15">
        <v>731.95780368999999</v>
      </c>
      <c r="M866" s="15">
        <v>731.95780368999999</v>
      </c>
      <c r="N866" s="19">
        <v>731.95780368999999</v>
      </c>
      <c r="O866" s="15">
        <v>731.95780368999999</v>
      </c>
      <c r="P866" s="15">
        <v>731.95780368999999</v>
      </c>
      <c r="Q866" s="15">
        <v>731.95780368999999</v>
      </c>
      <c r="R866" s="15">
        <v>731.95780368999999</v>
      </c>
      <c r="S866" s="15">
        <v>731.95780368999999</v>
      </c>
      <c r="T866" s="15">
        <v>731.95780368999999</v>
      </c>
      <c r="U866" s="15">
        <v>731.95780368999999</v>
      </c>
      <c r="V866" s="15">
        <v>731.95780368999999</v>
      </c>
      <c r="W866" s="15">
        <v>731.95780368999999</v>
      </c>
      <c r="X866" s="15">
        <v>731.95780368999999</v>
      </c>
      <c r="Y866" s="15">
        <v>1548.5351399400004</v>
      </c>
    </row>
    <row r="867" spans="1:25" ht="18" thickBot="1" x14ac:dyDescent="0.35">
      <c r="A867" s="43">
        <v>12</v>
      </c>
      <c r="B867" s="15">
        <v>1581.4678100100002</v>
      </c>
      <c r="C867" s="15">
        <v>1627.9750430600002</v>
      </c>
      <c r="D867" s="15">
        <v>1658.4628071600002</v>
      </c>
      <c r="E867" s="15">
        <v>1658.5536688800003</v>
      </c>
      <c r="F867" s="15">
        <v>1659.6494913200002</v>
      </c>
      <c r="G867" s="15">
        <v>1656.7976314600003</v>
      </c>
      <c r="H867" s="15">
        <v>1599.1366697000001</v>
      </c>
      <c r="I867" s="15">
        <v>1534.9198823200002</v>
      </c>
      <c r="J867" s="15">
        <v>1503.2345444600003</v>
      </c>
      <c r="K867" s="15">
        <v>1457.1600870500004</v>
      </c>
      <c r="L867" s="15">
        <v>1373.5506384100001</v>
      </c>
      <c r="M867" s="15">
        <v>1353.0305215800001</v>
      </c>
      <c r="N867" s="19">
        <v>1358.1592731700002</v>
      </c>
      <c r="O867" s="15">
        <v>1364.7700419200003</v>
      </c>
      <c r="P867" s="15">
        <v>1365.5607454800004</v>
      </c>
      <c r="Q867" s="15">
        <v>1372.4173413400001</v>
      </c>
      <c r="R867" s="15">
        <v>1370.4285500200001</v>
      </c>
      <c r="S867" s="15">
        <v>1369.1587300400004</v>
      </c>
      <c r="T867" s="15">
        <v>1359.4406386200001</v>
      </c>
      <c r="U867" s="15">
        <v>1344.8487773900004</v>
      </c>
      <c r="V867" s="15">
        <v>1359.5889508000002</v>
      </c>
      <c r="W867" s="15">
        <v>1437.7099878900001</v>
      </c>
      <c r="X867" s="15">
        <v>1513.4962923600003</v>
      </c>
      <c r="Y867" s="15">
        <v>1587.6231137300003</v>
      </c>
    </row>
    <row r="868" spans="1:25" ht="18" thickBot="1" x14ac:dyDescent="0.35">
      <c r="A868" s="43">
        <v>13</v>
      </c>
      <c r="B868" s="15">
        <v>1588.9872796100001</v>
      </c>
      <c r="C868" s="15">
        <v>1643.7965042100002</v>
      </c>
      <c r="D868" s="15">
        <v>1645.7765694000002</v>
      </c>
      <c r="E868" s="15">
        <v>1644.1798084400002</v>
      </c>
      <c r="F868" s="15">
        <v>1643.1914483900002</v>
      </c>
      <c r="G868" s="15">
        <v>1633.6352923500001</v>
      </c>
      <c r="H868" s="15">
        <v>1567.0647471900004</v>
      </c>
      <c r="I868" s="15">
        <v>1507.9727662200003</v>
      </c>
      <c r="J868" s="15">
        <v>1481.3329452900002</v>
      </c>
      <c r="K868" s="15">
        <v>1465.3344922300003</v>
      </c>
      <c r="L868" s="15">
        <v>1375.2108367700002</v>
      </c>
      <c r="M868" s="15">
        <v>1341.3847407500002</v>
      </c>
      <c r="N868" s="19">
        <v>1344.3935748000001</v>
      </c>
      <c r="O868" s="15">
        <v>1344.0950382000003</v>
      </c>
      <c r="P868" s="15">
        <v>1343.6347814200001</v>
      </c>
      <c r="Q868" s="15">
        <v>1344.4733372400003</v>
      </c>
      <c r="R868" s="15">
        <v>1342.8847629800002</v>
      </c>
      <c r="S868" s="15">
        <v>1344.2033868800002</v>
      </c>
      <c r="T868" s="15">
        <v>1340.6575333500002</v>
      </c>
      <c r="U868" s="15">
        <v>1354.5866977000003</v>
      </c>
      <c r="V868" s="15">
        <v>1370.7286617300003</v>
      </c>
      <c r="W868" s="15">
        <v>1431.7745151600002</v>
      </c>
      <c r="X868" s="15">
        <v>1476.5031867500002</v>
      </c>
      <c r="Y868" s="15">
        <v>1534.6619495100001</v>
      </c>
    </row>
    <row r="869" spans="1:25" ht="18" thickBot="1" x14ac:dyDescent="0.35">
      <c r="A869" s="43">
        <v>14</v>
      </c>
      <c r="B869" s="15">
        <v>1598.4394032100001</v>
      </c>
      <c r="C869" s="15">
        <v>1638.7601674700002</v>
      </c>
      <c r="D869" s="15">
        <v>1650.9751214900002</v>
      </c>
      <c r="E869" s="15">
        <v>1643.2432691800002</v>
      </c>
      <c r="F869" s="15">
        <v>1645.0391962200003</v>
      </c>
      <c r="G869" s="15">
        <v>1652.5623668900002</v>
      </c>
      <c r="H869" s="15">
        <v>1602.8141372200002</v>
      </c>
      <c r="I869" s="15">
        <v>1523.3718457200002</v>
      </c>
      <c r="J869" s="15">
        <v>1487.7488063700002</v>
      </c>
      <c r="K869" s="15">
        <v>1453.3086580400002</v>
      </c>
      <c r="L869" s="15">
        <v>1367.2356652500002</v>
      </c>
      <c r="M869" s="15">
        <v>1334.8656323700002</v>
      </c>
      <c r="N869" s="19">
        <v>1344.6974674800001</v>
      </c>
      <c r="O869" s="15">
        <v>1342.3196542400003</v>
      </c>
      <c r="P869" s="15">
        <v>1339.4996241700003</v>
      </c>
      <c r="Q869" s="15">
        <v>1343.3516441300001</v>
      </c>
      <c r="R869" s="15">
        <v>1343.1467260300003</v>
      </c>
      <c r="S869" s="15">
        <v>1339.2024603200002</v>
      </c>
      <c r="T869" s="15">
        <v>1336.5434883300002</v>
      </c>
      <c r="U869" s="15">
        <v>1350.6173874100002</v>
      </c>
      <c r="V869" s="15">
        <v>1376.6288419200002</v>
      </c>
      <c r="W869" s="15">
        <v>1430.8931423900001</v>
      </c>
      <c r="X869" s="15">
        <v>1480.8642802500001</v>
      </c>
      <c r="Y869" s="15">
        <v>1544.3259544900002</v>
      </c>
    </row>
    <row r="870" spans="1:25" ht="18" thickBot="1" x14ac:dyDescent="0.35">
      <c r="A870" s="43">
        <v>15</v>
      </c>
      <c r="B870" s="15">
        <v>1643.9967286700003</v>
      </c>
      <c r="C870" s="15">
        <v>1637.6911182200004</v>
      </c>
      <c r="D870" s="15">
        <v>1618.3095421000003</v>
      </c>
      <c r="E870" s="15">
        <v>1611.3429276800002</v>
      </c>
      <c r="F870" s="15">
        <v>1611.5614569500001</v>
      </c>
      <c r="G870" s="15">
        <v>1610.6867528700002</v>
      </c>
      <c r="H870" s="15">
        <v>1622.8614141600003</v>
      </c>
      <c r="I870" s="15">
        <v>1554.7067996700002</v>
      </c>
      <c r="J870" s="15">
        <v>1534.2227604500001</v>
      </c>
      <c r="K870" s="15">
        <v>1486.9346703500003</v>
      </c>
      <c r="L870" s="15">
        <v>1401.5562303600002</v>
      </c>
      <c r="M870" s="15">
        <v>1374.6123130100002</v>
      </c>
      <c r="N870" s="19">
        <v>1373.8136460100002</v>
      </c>
      <c r="O870" s="15">
        <v>1370.7635024100002</v>
      </c>
      <c r="P870" s="15">
        <v>1377.2720846000002</v>
      </c>
      <c r="Q870" s="15">
        <v>1385.3968165300003</v>
      </c>
      <c r="R870" s="15">
        <v>1386.0711851500002</v>
      </c>
      <c r="S870" s="15">
        <v>1383.6144638600001</v>
      </c>
      <c r="T870" s="15">
        <v>1384.7970777800003</v>
      </c>
      <c r="U870" s="15">
        <v>1377.7076478300003</v>
      </c>
      <c r="V870" s="15">
        <v>1390.2285239700002</v>
      </c>
      <c r="W870" s="15">
        <v>1480.3058379500001</v>
      </c>
      <c r="X870" s="15">
        <v>1543.4677086600002</v>
      </c>
      <c r="Y870" s="15">
        <v>1599.8888131800002</v>
      </c>
    </row>
    <row r="871" spans="1:25" ht="18" thickBot="1" x14ac:dyDescent="0.35">
      <c r="A871" s="43">
        <v>16</v>
      </c>
      <c r="B871" s="15">
        <v>1603.1064277600001</v>
      </c>
      <c r="C871" s="15">
        <v>1599.5807367200002</v>
      </c>
      <c r="D871" s="15">
        <v>1612.2577680300003</v>
      </c>
      <c r="E871" s="15">
        <v>1600.8048285300003</v>
      </c>
      <c r="F871" s="15">
        <v>1597.5749697400004</v>
      </c>
      <c r="G871" s="15">
        <v>1602.4993111200004</v>
      </c>
      <c r="H871" s="15">
        <v>1603.9237332100004</v>
      </c>
      <c r="I871" s="15">
        <v>1582.5367399600002</v>
      </c>
      <c r="J871" s="15">
        <v>1531.9420699400002</v>
      </c>
      <c r="K871" s="15">
        <v>1491.7140512800004</v>
      </c>
      <c r="L871" s="15">
        <v>1398.2332035300003</v>
      </c>
      <c r="M871" s="15">
        <v>1370.3664159700004</v>
      </c>
      <c r="N871" s="19">
        <v>1377.1008374300002</v>
      </c>
      <c r="O871" s="15">
        <v>1376.9720464800002</v>
      </c>
      <c r="P871" s="15">
        <v>1384.5488147200001</v>
      </c>
      <c r="Q871" s="15">
        <v>1387.0306248400002</v>
      </c>
      <c r="R871" s="15">
        <v>1384.4409699800001</v>
      </c>
      <c r="S871" s="15">
        <v>1381.8538694000001</v>
      </c>
      <c r="T871" s="15">
        <v>1380.5033509200002</v>
      </c>
      <c r="U871" s="15">
        <v>1372.2800459700002</v>
      </c>
      <c r="V871" s="15">
        <v>1385.0247182300002</v>
      </c>
      <c r="W871" s="15">
        <v>1459.1789003700003</v>
      </c>
      <c r="X871" s="15">
        <v>1524.0430932300003</v>
      </c>
      <c r="Y871" s="15">
        <v>1564.0925644500001</v>
      </c>
    </row>
    <row r="872" spans="1:25" ht="18" thickBot="1" x14ac:dyDescent="0.35">
      <c r="A872" s="43">
        <v>17</v>
      </c>
      <c r="B872" s="15">
        <v>1541.0613244300002</v>
      </c>
      <c r="C872" s="15">
        <v>1590.5021234000003</v>
      </c>
      <c r="D872" s="15">
        <v>1609.0625782700001</v>
      </c>
      <c r="E872" s="15">
        <v>1599.9804787900002</v>
      </c>
      <c r="F872" s="15">
        <v>1593.8119866800002</v>
      </c>
      <c r="G872" s="15">
        <v>1601.3392815800003</v>
      </c>
      <c r="H872" s="15">
        <v>1595.9365940900002</v>
      </c>
      <c r="I872" s="15">
        <v>1577.0030362700002</v>
      </c>
      <c r="J872" s="15">
        <v>1527.7699653600002</v>
      </c>
      <c r="K872" s="15">
        <v>1495.4905073700004</v>
      </c>
      <c r="L872" s="15">
        <v>1404.3977777900002</v>
      </c>
      <c r="M872" s="15">
        <v>1377.9509600100002</v>
      </c>
      <c r="N872" s="19">
        <v>1376.5509954000001</v>
      </c>
      <c r="O872" s="15">
        <v>1375.7617602700002</v>
      </c>
      <c r="P872" s="15">
        <v>1375.3942939200003</v>
      </c>
      <c r="Q872" s="15">
        <v>1375.0289960200002</v>
      </c>
      <c r="R872" s="15">
        <v>1372.0686572600002</v>
      </c>
      <c r="S872" s="15">
        <v>1371.5234177800003</v>
      </c>
      <c r="T872" s="15">
        <v>1369.1916563500001</v>
      </c>
      <c r="U872" s="15">
        <v>1365.9245075100002</v>
      </c>
      <c r="V872" s="15">
        <v>1377.1301587700002</v>
      </c>
      <c r="W872" s="15">
        <v>1450.3385138700003</v>
      </c>
      <c r="X872" s="15">
        <v>1504.8858923200003</v>
      </c>
      <c r="Y872" s="15">
        <v>1501.8036088800002</v>
      </c>
    </row>
    <row r="873" spans="1:25" ht="18" thickBot="1" x14ac:dyDescent="0.35">
      <c r="A873" s="43">
        <v>18</v>
      </c>
      <c r="B873" s="15">
        <v>1525.3601366000003</v>
      </c>
      <c r="C873" s="15">
        <v>1604.0770895600001</v>
      </c>
      <c r="D873" s="15">
        <v>1638.4855337600002</v>
      </c>
      <c r="E873" s="15">
        <v>1647.6682505300003</v>
      </c>
      <c r="F873" s="15">
        <v>1647.6695310600001</v>
      </c>
      <c r="G873" s="15">
        <v>1631.9818385000001</v>
      </c>
      <c r="H873" s="15">
        <v>1586.3662862200001</v>
      </c>
      <c r="I873" s="15">
        <v>1556.1836506900001</v>
      </c>
      <c r="J873" s="15">
        <v>1520.9959897400001</v>
      </c>
      <c r="K873" s="15">
        <v>1456.7028705900002</v>
      </c>
      <c r="L873" s="15">
        <v>1397.0208906900002</v>
      </c>
      <c r="M873" s="15">
        <v>1376.1276064200003</v>
      </c>
      <c r="N873" s="19">
        <v>1379.2392347500002</v>
      </c>
      <c r="O873" s="15">
        <v>1376.8752020900004</v>
      </c>
      <c r="P873" s="15">
        <v>1378.5222204000004</v>
      </c>
      <c r="Q873" s="15">
        <v>1376.5597792200003</v>
      </c>
      <c r="R873" s="15">
        <v>1374.9105570400002</v>
      </c>
      <c r="S873" s="15">
        <v>1374.1881143200001</v>
      </c>
      <c r="T873" s="15">
        <v>1369.5460931900002</v>
      </c>
      <c r="U873" s="15">
        <v>1376.3106006400001</v>
      </c>
      <c r="V873" s="15">
        <v>1382.7228804800002</v>
      </c>
      <c r="W873" s="15">
        <v>1444.1914149300003</v>
      </c>
      <c r="X873" s="15">
        <v>1508.5661394400001</v>
      </c>
      <c r="Y873" s="15">
        <v>1515.1641567500003</v>
      </c>
    </row>
    <row r="874" spans="1:25" ht="18" thickBot="1" x14ac:dyDescent="0.35">
      <c r="A874" s="43">
        <v>19</v>
      </c>
      <c r="B874" s="15">
        <v>1605.8289541700003</v>
      </c>
      <c r="C874" s="15">
        <v>1673.4418286000002</v>
      </c>
      <c r="D874" s="15">
        <v>1686.4046929600001</v>
      </c>
      <c r="E874" s="15">
        <v>1684.0549864600002</v>
      </c>
      <c r="F874" s="15">
        <v>1683.8710829300001</v>
      </c>
      <c r="G874" s="15">
        <v>1684.0931320900002</v>
      </c>
      <c r="H874" s="15">
        <v>1645.0376959300004</v>
      </c>
      <c r="I874" s="15">
        <v>1548.9137378200001</v>
      </c>
      <c r="J874" s="15">
        <v>1512.6468781300002</v>
      </c>
      <c r="K874" s="15">
        <v>1463.4405304400002</v>
      </c>
      <c r="L874" s="15">
        <v>1382.0530440400003</v>
      </c>
      <c r="M874" s="15">
        <v>1359.5503074200003</v>
      </c>
      <c r="N874" s="19">
        <v>1369.2451378900003</v>
      </c>
      <c r="O874" s="15">
        <v>1367.0255046200002</v>
      </c>
      <c r="P874" s="15">
        <v>1369.9373482200001</v>
      </c>
      <c r="Q874" s="15">
        <v>1393.5864063700003</v>
      </c>
      <c r="R874" s="15">
        <v>1418.4609952000003</v>
      </c>
      <c r="S874" s="15">
        <v>1422.6733903200002</v>
      </c>
      <c r="T874" s="15">
        <v>1383.3581515800004</v>
      </c>
      <c r="U874" s="15">
        <v>1377.3494828700002</v>
      </c>
      <c r="V874" s="15">
        <v>1405.9091524000003</v>
      </c>
      <c r="W874" s="15">
        <v>1500.6206649800004</v>
      </c>
      <c r="X874" s="15">
        <v>1503.4956822500001</v>
      </c>
      <c r="Y874" s="15">
        <v>1522.1321747000002</v>
      </c>
    </row>
    <row r="875" spans="1:25" ht="18" thickBot="1" x14ac:dyDescent="0.35">
      <c r="A875" s="43">
        <v>20</v>
      </c>
      <c r="B875" s="15">
        <v>1630.5742723400001</v>
      </c>
      <c r="C875" s="15">
        <v>1678.4365526400002</v>
      </c>
      <c r="D875" s="15">
        <v>1703.9422936400003</v>
      </c>
      <c r="E875" s="15">
        <v>1701.1366148300001</v>
      </c>
      <c r="F875" s="15">
        <v>1701.0696920100002</v>
      </c>
      <c r="G875" s="15">
        <v>1707.2337334400002</v>
      </c>
      <c r="H875" s="15">
        <v>1640.5184105400001</v>
      </c>
      <c r="I875" s="15">
        <v>1577.0276504300002</v>
      </c>
      <c r="J875" s="15">
        <v>1527.3398074200002</v>
      </c>
      <c r="K875" s="15">
        <v>1484.7219843200003</v>
      </c>
      <c r="L875" s="15">
        <v>1399.4429533400003</v>
      </c>
      <c r="M875" s="15">
        <v>1378.2854514800003</v>
      </c>
      <c r="N875" s="19">
        <v>1384.3990824600003</v>
      </c>
      <c r="O875" s="15">
        <v>1375.2530649100001</v>
      </c>
      <c r="P875" s="15">
        <v>1381.3404413300002</v>
      </c>
      <c r="Q875" s="15">
        <v>1385.7113771100001</v>
      </c>
      <c r="R875" s="15">
        <v>1406.5176651600002</v>
      </c>
      <c r="S875" s="15">
        <v>1399.4826665100002</v>
      </c>
      <c r="T875" s="15">
        <v>1382.5135118100002</v>
      </c>
      <c r="U875" s="15">
        <v>1381.8310209700001</v>
      </c>
      <c r="V875" s="15">
        <v>1395.2190417100003</v>
      </c>
      <c r="W875" s="15">
        <v>1457.0671031000002</v>
      </c>
      <c r="X875" s="15">
        <v>1507.2409343200002</v>
      </c>
      <c r="Y875" s="15">
        <v>1563.9501894200002</v>
      </c>
    </row>
    <row r="876" spans="1:25" ht="18" thickBot="1" x14ac:dyDescent="0.35">
      <c r="A876" s="43">
        <v>21</v>
      </c>
      <c r="B876" s="15">
        <v>1633.7477428800003</v>
      </c>
      <c r="C876" s="15">
        <v>1668.6877105600004</v>
      </c>
      <c r="D876" s="15">
        <v>1705.5199392700004</v>
      </c>
      <c r="E876" s="15">
        <v>1712.2913686900004</v>
      </c>
      <c r="F876" s="15">
        <v>1715.8147015200002</v>
      </c>
      <c r="G876" s="15">
        <v>1705.5922968800003</v>
      </c>
      <c r="H876" s="15">
        <v>1639.4107972400002</v>
      </c>
      <c r="I876" s="15">
        <v>1574.5637895900002</v>
      </c>
      <c r="J876" s="15">
        <v>1534.7594143300003</v>
      </c>
      <c r="K876" s="15">
        <v>1494.5508544500001</v>
      </c>
      <c r="L876" s="15">
        <v>1413.5914394000004</v>
      </c>
      <c r="M876" s="15">
        <v>1384.1914634900002</v>
      </c>
      <c r="N876" s="19">
        <v>1394.0416401300001</v>
      </c>
      <c r="O876" s="15">
        <v>1380.7232092300003</v>
      </c>
      <c r="P876" s="15">
        <v>1383.3448855400002</v>
      </c>
      <c r="Q876" s="15">
        <v>1385.1497140500003</v>
      </c>
      <c r="R876" s="15">
        <v>1406.0358357200003</v>
      </c>
      <c r="S876" s="15">
        <v>1403.3938216200002</v>
      </c>
      <c r="T876" s="15">
        <v>1384.1291691000004</v>
      </c>
      <c r="U876" s="15">
        <v>1372.4469133400003</v>
      </c>
      <c r="V876" s="15">
        <v>1390.7249037300001</v>
      </c>
      <c r="W876" s="15">
        <v>1457.2248908200002</v>
      </c>
      <c r="X876" s="15">
        <v>1518.8316222400001</v>
      </c>
      <c r="Y876" s="15">
        <v>1570.3367320000002</v>
      </c>
    </row>
    <row r="877" spans="1:25" ht="18" thickBot="1" x14ac:dyDescent="0.35">
      <c r="A877" s="43">
        <v>22</v>
      </c>
      <c r="B877" s="15">
        <v>1622.0702457500004</v>
      </c>
      <c r="C877" s="15">
        <v>1669.7971356700002</v>
      </c>
      <c r="D877" s="15">
        <v>1696.2854850300002</v>
      </c>
      <c r="E877" s="15">
        <v>1698.5405159800002</v>
      </c>
      <c r="F877" s="15">
        <v>1696.8895957400002</v>
      </c>
      <c r="G877" s="15">
        <v>1694.4645344900002</v>
      </c>
      <c r="H877" s="15">
        <v>1634.0454311000001</v>
      </c>
      <c r="I877" s="15">
        <v>1568.0310425800001</v>
      </c>
      <c r="J877" s="15">
        <v>1526.8620626300001</v>
      </c>
      <c r="K877" s="15">
        <v>1491.1129480600002</v>
      </c>
      <c r="L877" s="15">
        <v>1410.6834524400003</v>
      </c>
      <c r="M877" s="15">
        <v>1381.1816931900003</v>
      </c>
      <c r="N877" s="19">
        <v>1389.9836779700001</v>
      </c>
      <c r="O877" s="15">
        <v>1376.8132173100003</v>
      </c>
      <c r="P877" s="15">
        <v>1381.2209669500003</v>
      </c>
      <c r="Q877" s="15">
        <v>1389.2676571500003</v>
      </c>
      <c r="R877" s="15">
        <v>1399.6462797300003</v>
      </c>
      <c r="S877" s="15">
        <v>1397.9305720800003</v>
      </c>
      <c r="T877" s="15">
        <v>1388.1240915200003</v>
      </c>
      <c r="U877" s="15">
        <v>1369.0228845700001</v>
      </c>
      <c r="V877" s="15">
        <v>1381.2183193500002</v>
      </c>
      <c r="W877" s="15">
        <v>1465.3159377700001</v>
      </c>
      <c r="X877" s="15">
        <v>1522.1069130600001</v>
      </c>
      <c r="Y877" s="15">
        <v>1568.0261082800002</v>
      </c>
    </row>
    <row r="878" spans="1:25" ht="18" thickBot="1" x14ac:dyDescent="0.35">
      <c r="A878" s="43">
        <v>23</v>
      </c>
      <c r="B878" s="15">
        <v>1571.3893287900003</v>
      </c>
      <c r="C878" s="15">
        <v>1569.5979607900001</v>
      </c>
      <c r="D878" s="15">
        <v>1579.9104445300002</v>
      </c>
      <c r="E878" s="15">
        <v>1600.7222516800002</v>
      </c>
      <c r="F878" s="15">
        <v>1603.9697964600002</v>
      </c>
      <c r="G878" s="15">
        <v>1596.3071498700003</v>
      </c>
      <c r="H878" s="15">
        <v>1586.5400919400001</v>
      </c>
      <c r="I878" s="15">
        <v>1585.3008355300001</v>
      </c>
      <c r="J878" s="15">
        <v>1547.5553420800002</v>
      </c>
      <c r="K878" s="15">
        <v>1483.2627669500002</v>
      </c>
      <c r="L878" s="15">
        <v>1391.8447056800003</v>
      </c>
      <c r="M878" s="15">
        <v>1363.2418618700001</v>
      </c>
      <c r="N878" s="19">
        <v>1372.5537802600002</v>
      </c>
      <c r="O878" s="15">
        <v>1359.1097534800003</v>
      </c>
      <c r="P878" s="15">
        <v>1367.0764744800001</v>
      </c>
      <c r="Q878" s="15">
        <v>1373.0314569500003</v>
      </c>
      <c r="R878" s="15">
        <v>1388.0636259700002</v>
      </c>
      <c r="S878" s="15">
        <v>1380.2805092300002</v>
      </c>
      <c r="T878" s="15">
        <v>1362.9899093500001</v>
      </c>
      <c r="U878" s="15">
        <v>1348.3992610600001</v>
      </c>
      <c r="V878" s="15">
        <v>1356.5566554500003</v>
      </c>
      <c r="W878" s="15">
        <v>1436.8518791000004</v>
      </c>
      <c r="X878" s="15">
        <v>1496.9647232400002</v>
      </c>
      <c r="Y878" s="15">
        <v>1522.9035006900001</v>
      </c>
    </row>
    <row r="879" spans="1:25" ht="18" thickBot="1" x14ac:dyDescent="0.35">
      <c r="A879" s="43">
        <v>24</v>
      </c>
      <c r="B879" s="15">
        <v>1541.5126030200001</v>
      </c>
      <c r="C879" s="15">
        <v>1562.7539330700004</v>
      </c>
      <c r="D879" s="15">
        <v>1568.7709430200002</v>
      </c>
      <c r="E879" s="15">
        <v>1579.9223648400002</v>
      </c>
      <c r="F879" s="15">
        <v>1582.0604636000003</v>
      </c>
      <c r="G879" s="15">
        <v>1574.1483043100002</v>
      </c>
      <c r="H879" s="15">
        <v>1500.1347358100002</v>
      </c>
      <c r="I879" s="15">
        <v>1503.8276963900003</v>
      </c>
      <c r="J879" s="15">
        <v>1533.4849120400002</v>
      </c>
      <c r="K879" s="15">
        <v>1477.2853262300002</v>
      </c>
      <c r="L879" s="15">
        <v>1397.0026295500002</v>
      </c>
      <c r="M879" s="15">
        <v>1381.6381340500002</v>
      </c>
      <c r="N879" s="19">
        <v>1411.8283353800002</v>
      </c>
      <c r="O879" s="15">
        <v>1416.0492187400002</v>
      </c>
      <c r="P879" s="15">
        <v>1414.2630592600001</v>
      </c>
      <c r="Q879" s="15">
        <v>1401.4530942100002</v>
      </c>
      <c r="R879" s="15">
        <v>1404.5067872300003</v>
      </c>
      <c r="S879" s="15">
        <v>1393.8791649900002</v>
      </c>
      <c r="T879" s="15">
        <v>1371.9841534800003</v>
      </c>
      <c r="U879" s="15">
        <v>1361.8120557500004</v>
      </c>
      <c r="V879" s="15">
        <v>1373.1049277300001</v>
      </c>
      <c r="W879" s="15">
        <v>1448.9964273600001</v>
      </c>
      <c r="X879" s="15">
        <v>1511.7381580300002</v>
      </c>
      <c r="Y879" s="15">
        <v>1554.6729713100001</v>
      </c>
    </row>
    <row r="880" spans="1:25" ht="18" thickBot="1" x14ac:dyDescent="0.35">
      <c r="A880" s="43">
        <v>25</v>
      </c>
      <c r="B880" s="15">
        <v>1646.1578046700004</v>
      </c>
      <c r="C880" s="15">
        <v>1646.3846074</v>
      </c>
      <c r="D880" s="15">
        <v>1668.5884996300003</v>
      </c>
      <c r="E880" s="15">
        <v>1682.2162906500002</v>
      </c>
      <c r="F880" s="15">
        <v>1681.8383090500004</v>
      </c>
      <c r="G880" s="15">
        <v>1646.2628302900002</v>
      </c>
      <c r="H880" s="15">
        <v>1605.7498715500003</v>
      </c>
      <c r="I880" s="15">
        <v>1545.4239037200002</v>
      </c>
      <c r="J880" s="15">
        <v>1515.2512996600001</v>
      </c>
      <c r="K880" s="15">
        <v>1471.3081922500003</v>
      </c>
      <c r="L880" s="15">
        <v>1392.1626120200001</v>
      </c>
      <c r="M880" s="15">
        <v>1371.1940791700001</v>
      </c>
      <c r="N880" s="19">
        <v>1376.3697197500003</v>
      </c>
      <c r="O880" s="15">
        <v>1375.1798636900003</v>
      </c>
      <c r="P880" s="15">
        <v>1380.65413908</v>
      </c>
      <c r="Q880" s="15">
        <v>1386.6884523800002</v>
      </c>
      <c r="R880" s="15">
        <v>1393.1256037100002</v>
      </c>
      <c r="S880" s="15">
        <v>1383.6212280100001</v>
      </c>
      <c r="T880" s="15">
        <v>1374.7535096300001</v>
      </c>
      <c r="U880" s="15">
        <v>1371.7721243600001</v>
      </c>
      <c r="V880" s="15">
        <v>1372.5643783200001</v>
      </c>
      <c r="W880" s="15">
        <v>1438.4332820100001</v>
      </c>
      <c r="X880" s="15">
        <v>1503.0283135000002</v>
      </c>
      <c r="Y880" s="15">
        <v>1553.6302280100001</v>
      </c>
    </row>
    <row r="881" spans="1:25" ht="18" thickBot="1" x14ac:dyDescent="0.35">
      <c r="A881" s="43">
        <v>26</v>
      </c>
      <c r="B881" s="15">
        <v>1619.2281060900002</v>
      </c>
      <c r="C881" s="15">
        <v>1642.2943366100001</v>
      </c>
      <c r="D881" s="15">
        <v>1653.4321286100001</v>
      </c>
      <c r="E881" s="15">
        <v>1666.7678366700002</v>
      </c>
      <c r="F881" s="15">
        <v>1670.6635987100001</v>
      </c>
      <c r="G881" s="15">
        <v>1652.9005655600001</v>
      </c>
      <c r="H881" s="15">
        <v>1617.4090790700002</v>
      </c>
      <c r="I881" s="15">
        <v>1554.2066391300002</v>
      </c>
      <c r="J881" s="15">
        <v>1518.9887754900003</v>
      </c>
      <c r="K881" s="15">
        <v>1475.5162838100002</v>
      </c>
      <c r="L881" s="15">
        <v>1399.7277921400002</v>
      </c>
      <c r="M881" s="15">
        <v>1374.5982246500002</v>
      </c>
      <c r="N881" s="19">
        <v>1383.9281566000002</v>
      </c>
      <c r="O881" s="15">
        <v>1383.4864518300003</v>
      </c>
      <c r="P881" s="15">
        <v>1389.6997410400002</v>
      </c>
      <c r="Q881" s="15">
        <v>1393.1194772500003</v>
      </c>
      <c r="R881" s="15">
        <v>1394.3253648500001</v>
      </c>
      <c r="S881" s="15">
        <v>1387.3413007200002</v>
      </c>
      <c r="T881" s="15">
        <v>1384.5638903300003</v>
      </c>
      <c r="U881" s="15">
        <v>1366.7059317300002</v>
      </c>
      <c r="V881" s="15">
        <v>1381.7279307300003</v>
      </c>
      <c r="W881" s="15">
        <v>1461.4277145200001</v>
      </c>
      <c r="X881" s="15">
        <v>1520.2849020400001</v>
      </c>
      <c r="Y881" s="15">
        <v>1575.9986981300001</v>
      </c>
    </row>
    <row r="882" spans="1:25" ht="18" thickBot="1" x14ac:dyDescent="0.35">
      <c r="A882" s="43">
        <v>27</v>
      </c>
      <c r="B882" s="15">
        <v>1615.3305548200003</v>
      </c>
      <c r="C882" s="15">
        <v>1654.7485953000003</v>
      </c>
      <c r="D882" s="15">
        <v>1649.3334802800002</v>
      </c>
      <c r="E882" s="15">
        <v>1638.8780042700002</v>
      </c>
      <c r="F882" s="15">
        <v>1637.0480687800002</v>
      </c>
      <c r="G882" s="15">
        <v>1646.9451072600002</v>
      </c>
      <c r="H882" s="15">
        <v>1621.7210117700004</v>
      </c>
      <c r="I882" s="15">
        <v>1558.5529614300001</v>
      </c>
      <c r="J882" s="15">
        <v>1526.6187237100003</v>
      </c>
      <c r="K882" s="15">
        <v>1482.6566989700002</v>
      </c>
      <c r="L882" s="15">
        <v>1404.2631318400001</v>
      </c>
      <c r="M882" s="15">
        <v>1379.2598515400002</v>
      </c>
      <c r="N882" s="19">
        <v>1390.9451616600002</v>
      </c>
      <c r="O882" s="15">
        <v>1396.7185538600004</v>
      </c>
      <c r="P882" s="15">
        <v>1400.6380678900002</v>
      </c>
      <c r="Q882" s="15">
        <v>1406.6409502900003</v>
      </c>
      <c r="R882" s="15">
        <v>1407.4206024100001</v>
      </c>
      <c r="S882" s="15">
        <v>1401.8854761200002</v>
      </c>
      <c r="T882" s="15">
        <v>1395.2299903500002</v>
      </c>
      <c r="U882" s="15">
        <v>1381.4048252400003</v>
      </c>
      <c r="V882" s="15">
        <v>1391.9892663700002</v>
      </c>
      <c r="W882" s="15">
        <v>1461.69843418</v>
      </c>
      <c r="X882" s="15">
        <v>1519.9232969000002</v>
      </c>
      <c r="Y882" s="15">
        <v>1567.1258702400003</v>
      </c>
    </row>
    <row r="883" spans="1:25" ht="18" thickBot="1" x14ac:dyDescent="0.35">
      <c r="A883" s="43">
        <v>28</v>
      </c>
      <c r="B883" s="15">
        <v>1512.2981681300002</v>
      </c>
      <c r="C883" s="15">
        <v>1574.7410492300003</v>
      </c>
      <c r="D883" s="15">
        <v>1613.2963081200003</v>
      </c>
      <c r="E883" s="15">
        <v>1638.2894799300002</v>
      </c>
      <c r="F883" s="15">
        <v>1640.3190413700001</v>
      </c>
      <c r="G883" s="15">
        <v>1641.7435577700001</v>
      </c>
      <c r="H883" s="15">
        <v>1602.4753377900004</v>
      </c>
      <c r="I883" s="15">
        <v>1536.0960360000001</v>
      </c>
      <c r="J883" s="15">
        <v>1491.8704454700003</v>
      </c>
      <c r="K883" s="15">
        <v>1456.6085521100001</v>
      </c>
      <c r="L883" s="15">
        <v>1376.2278009300001</v>
      </c>
      <c r="M883" s="15">
        <v>1347.4900767900001</v>
      </c>
      <c r="N883" s="19">
        <v>1352.5335568100002</v>
      </c>
      <c r="O883" s="15">
        <v>1352.5012222200003</v>
      </c>
      <c r="P883" s="15">
        <v>1354.4046059700001</v>
      </c>
      <c r="Q883" s="15">
        <v>1360.3537763200002</v>
      </c>
      <c r="R883" s="15">
        <v>1366.1689121700003</v>
      </c>
      <c r="S883" s="15">
        <v>1363.5493729900002</v>
      </c>
      <c r="T883" s="15">
        <v>1355.7920125700002</v>
      </c>
      <c r="U883" s="15">
        <v>1340.3949624200002</v>
      </c>
      <c r="V883" s="15">
        <v>1353.1458804100002</v>
      </c>
      <c r="W883" s="15">
        <v>1432.3723070000003</v>
      </c>
      <c r="X883" s="15">
        <v>1495.9636362000003</v>
      </c>
      <c r="Y883" s="15">
        <v>1546.1582872100003</v>
      </c>
    </row>
    <row r="884" spans="1:25" ht="18" thickBot="1" x14ac:dyDescent="0.35">
      <c r="A884" s="43">
        <v>29</v>
      </c>
      <c r="B884" s="15">
        <v>1534.3621760100002</v>
      </c>
      <c r="C884" s="15">
        <v>1636.9924823900003</v>
      </c>
      <c r="D884" s="15">
        <v>1637.6765659100004</v>
      </c>
      <c r="E884" s="15">
        <v>1638.8211768300002</v>
      </c>
      <c r="F884" s="15">
        <v>1639.2945834400002</v>
      </c>
      <c r="G884" s="15">
        <v>1631.3494824700003</v>
      </c>
      <c r="H884" s="15">
        <v>1552.2687643800002</v>
      </c>
      <c r="I884" s="15">
        <v>1508.7455319900002</v>
      </c>
      <c r="J884" s="15">
        <v>1460.9456040700002</v>
      </c>
      <c r="K884" s="15">
        <v>1456.1491337700002</v>
      </c>
      <c r="L884" s="15">
        <v>1410.6634505200002</v>
      </c>
      <c r="M884" s="15">
        <v>1392.3360123700002</v>
      </c>
      <c r="N884" s="19">
        <v>1401.0097042800001</v>
      </c>
      <c r="O884" s="15">
        <v>1410.8228044900002</v>
      </c>
      <c r="P884" s="15">
        <v>1406.9254693400001</v>
      </c>
      <c r="Q884" s="15">
        <v>1399.9715105400003</v>
      </c>
      <c r="R884" s="15">
        <v>1406.7144508100002</v>
      </c>
      <c r="S884" s="15">
        <v>1399.1591339000004</v>
      </c>
      <c r="T884" s="15">
        <v>1378.0459422100002</v>
      </c>
      <c r="U884" s="15">
        <v>1341.1078493600003</v>
      </c>
      <c r="V884" s="15">
        <v>1362.4551829400002</v>
      </c>
      <c r="W884" s="15">
        <v>1411.7011721100002</v>
      </c>
      <c r="X884" s="15">
        <v>1476.3462012400003</v>
      </c>
      <c r="Y884" s="15">
        <v>1505.8885183700002</v>
      </c>
    </row>
    <row r="885" spans="1:25" ht="18" thickBot="1" x14ac:dyDescent="0.35">
      <c r="A885" s="43">
        <v>30</v>
      </c>
      <c r="B885" s="15">
        <v>1533.6009537500001</v>
      </c>
      <c r="C885" s="15">
        <v>1512.3520751800004</v>
      </c>
      <c r="D885" s="15">
        <v>1605.4319951100003</v>
      </c>
      <c r="E885" s="15">
        <v>1614.8701209100002</v>
      </c>
      <c r="F885" s="15">
        <v>1614.2473972000003</v>
      </c>
      <c r="G885" s="15">
        <v>1615.6689618300002</v>
      </c>
      <c r="H885" s="15">
        <v>1602.6212550000002</v>
      </c>
      <c r="I885" s="15">
        <v>1562.6012592500003</v>
      </c>
      <c r="J885" s="15">
        <v>1518.0190059500003</v>
      </c>
      <c r="K885" s="15">
        <v>1447.2261516500002</v>
      </c>
      <c r="L885" s="15">
        <v>1383.7054972600001</v>
      </c>
      <c r="M885" s="15">
        <v>1359.6784212700002</v>
      </c>
      <c r="N885" s="19">
        <v>1375.0608564700003</v>
      </c>
      <c r="O885" s="15">
        <v>1384.1021796000002</v>
      </c>
      <c r="P885" s="15">
        <v>1388.8938080100004</v>
      </c>
      <c r="Q885" s="15">
        <v>1394.6147744200002</v>
      </c>
      <c r="R885" s="15">
        <v>1388.9601294400002</v>
      </c>
      <c r="S885" s="15">
        <v>1384.9184839900001</v>
      </c>
      <c r="T885" s="15">
        <v>1370.6123419500002</v>
      </c>
      <c r="U885" s="15">
        <v>1350.3484180800003</v>
      </c>
      <c r="V885" s="15">
        <v>1351.4594111200001</v>
      </c>
      <c r="W885" s="15">
        <v>1427.1497784100002</v>
      </c>
      <c r="X885" s="15">
        <v>1501.3283727200003</v>
      </c>
      <c r="Y885" s="15">
        <v>1543.8704337100003</v>
      </c>
    </row>
    <row r="886" spans="1:25" ht="18" thickBot="1" x14ac:dyDescent="0.35"/>
    <row r="887" spans="1:25" ht="18" thickBot="1" x14ac:dyDescent="0.35">
      <c r="A887" s="98" t="s">
        <v>0</v>
      </c>
      <c r="B887" s="100" t="s">
        <v>95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1"/>
      <c r="M887" s="101"/>
      <c r="N887" s="101"/>
      <c r="O887" s="101"/>
      <c r="P887" s="101"/>
      <c r="Q887" s="101"/>
      <c r="R887" s="101"/>
      <c r="S887" s="101"/>
      <c r="T887" s="101"/>
      <c r="U887" s="101"/>
      <c r="V887" s="101"/>
      <c r="W887" s="101"/>
      <c r="X887" s="101"/>
      <c r="Y887" s="102"/>
    </row>
    <row r="888" spans="1:25" ht="33.75" thickBot="1" x14ac:dyDescent="0.35">
      <c r="A888" s="99"/>
      <c r="B888" s="51" t="s">
        <v>1</v>
      </c>
      <c r="C888" s="51" t="s">
        <v>2</v>
      </c>
      <c r="D888" s="51" t="s">
        <v>3</v>
      </c>
      <c r="E888" s="51" t="s">
        <v>4</v>
      </c>
      <c r="F888" s="51" t="s">
        <v>5</v>
      </c>
      <c r="G888" s="51" t="s">
        <v>6</v>
      </c>
      <c r="H888" s="51" t="s">
        <v>7</v>
      </c>
      <c r="I888" s="51" t="s">
        <v>8</v>
      </c>
      <c r="J888" s="51" t="s">
        <v>9</v>
      </c>
      <c r="K888" s="51" t="s">
        <v>10</v>
      </c>
      <c r="L888" s="51" t="s">
        <v>11</v>
      </c>
      <c r="M888" s="51" t="s">
        <v>12</v>
      </c>
      <c r="N888" s="9" t="s">
        <v>13</v>
      </c>
      <c r="O888" s="50" t="s">
        <v>14</v>
      </c>
      <c r="P888" s="50" t="s">
        <v>15</v>
      </c>
      <c r="Q888" s="50" t="s">
        <v>16</v>
      </c>
      <c r="R888" s="50" t="s">
        <v>17</v>
      </c>
      <c r="S888" s="50" t="s">
        <v>18</v>
      </c>
      <c r="T888" s="50" t="s">
        <v>19</v>
      </c>
      <c r="U888" s="50" t="s">
        <v>20</v>
      </c>
      <c r="V888" s="50" t="s">
        <v>21</v>
      </c>
      <c r="W888" s="50" t="s">
        <v>22</v>
      </c>
      <c r="X888" s="50" t="s">
        <v>23</v>
      </c>
      <c r="Y888" s="50" t="s">
        <v>24</v>
      </c>
    </row>
    <row r="889" spans="1:25" ht="18" thickBot="1" x14ac:dyDescent="0.35">
      <c r="A889" s="52">
        <v>1</v>
      </c>
      <c r="B889" s="51">
        <v>0</v>
      </c>
      <c r="C889" s="51">
        <v>0</v>
      </c>
      <c r="D889" s="51">
        <v>0</v>
      </c>
      <c r="E889" s="51">
        <v>0</v>
      </c>
      <c r="F889" s="51">
        <v>0</v>
      </c>
      <c r="G889" s="51">
        <v>0</v>
      </c>
      <c r="H889" s="51">
        <v>0</v>
      </c>
      <c r="I889" s="51">
        <v>0</v>
      </c>
      <c r="J889" s="51">
        <v>0</v>
      </c>
      <c r="K889" s="51">
        <v>0</v>
      </c>
      <c r="L889" s="51">
        <v>0</v>
      </c>
      <c r="M889" s="51">
        <v>0</v>
      </c>
      <c r="N889" s="9">
        <v>0</v>
      </c>
      <c r="O889" s="50">
        <v>0</v>
      </c>
      <c r="P889" s="50">
        <v>0</v>
      </c>
      <c r="Q889" s="50">
        <v>0</v>
      </c>
      <c r="R889" s="50">
        <v>0</v>
      </c>
      <c r="S889" s="50">
        <v>0</v>
      </c>
      <c r="T889" s="50">
        <v>0</v>
      </c>
      <c r="U889" s="50">
        <v>0</v>
      </c>
      <c r="V889" s="50">
        <v>0</v>
      </c>
      <c r="W889" s="50">
        <v>0</v>
      </c>
      <c r="X889" s="50">
        <v>0</v>
      </c>
      <c r="Y889" s="50">
        <v>0</v>
      </c>
    </row>
    <row r="890" spans="1:25" ht="18" thickBot="1" x14ac:dyDescent="0.35">
      <c r="A890" s="52">
        <v>2</v>
      </c>
      <c r="B890" s="51">
        <v>0</v>
      </c>
      <c r="C890" s="51">
        <v>0</v>
      </c>
      <c r="D890" s="51">
        <v>0</v>
      </c>
      <c r="E890" s="51">
        <v>0</v>
      </c>
      <c r="F890" s="51">
        <v>0</v>
      </c>
      <c r="G890" s="51">
        <v>0</v>
      </c>
      <c r="H890" s="51">
        <v>0</v>
      </c>
      <c r="I890" s="51">
        <v>0</v>
      </c>
      <c r="J890" s="51">
        <v>0</v>
      </c>
      <c r="K890" s="51">
        <v>0</v>
      </c>
      <c r="L890" s="51">
        <v>0</v>
      </c>
      <c r="M890" s="51">
        <v>0</v>
      </c>
      <c r="N890" s="52">
        <v>0</v>
      </c>
      <c r="O890" s="51">
        <v>0</v>
      </c>
      <c r="P890" s="51">
        <v>0</v>
      </c>
      <c r="Q890" s="51">
        <v>0</v>
      </c>
      <c r="R890" s="51">
        <v>0</v>
      </c>
      <c r="S890" s="51">
        <v>0</v>
      </c>
      <c r="T890" s="51">
        <v>0</v>
      </c>
      <c r="U890" s="51">
        <v>0</v>
      </c>
      <c r="V890" s="51">
        <v>0</v>
      </c>
      <c r="W890" s="51">
        <v>0</v>
      </c>
      <c r="X890" s="51">
        <v>0</v>
      </c>
      <c r="Y890" s="51">
        <v>0</v>
      </c>
    </row>
    <row r="891" spans="1:25" ht="18" thickBot="1" x14ac:dyDescent="0.35">
      <c r="A891" s="52">
        <v>3</v>
      </c>
      <c r="B891" s="51">
        <v>0</v>
      </c>
      <c r="C891" s="51">
        <v>0</v>
      </c>
      <c r="D891" s="51">
        <v>0</v>
      </c>
      <c r="E891" s="51">
        <v>0</v>
      </c>
      <c r="F891" s="51">
        <v>0</v>
      </c>
      <c r="G891" s="51">
        <v>0</v>
      </c>
      <c r="H891" s="51">
        <v>0</v>
      </c>
      <c r="I891" s="51">
        <v>0</v>
      </c>
      <c r="J891" s="51">
        <v>0</v>
      </c>
      <c r="K891" s="51">
        <v>0</v>
      </c>
      <c r="L891" s="51">
        <v>0</v>
      </c>
      <c r="M891" s="51">
        <v>0</v>
      </c>
      <c r="N891" s="52">
        <v>0</v>
      </c>
      <c r="O891" s="51">
        <v>0</v>
      </c>
      <c r="P891" s="51">
        <v>0</v>
      </c>
      <c r="Q891" s="51">
        <v>0</v>
      </c>
      <c r="R891" s="51">
        <v>0</v>
      </c>
      <c r="S891" s="51">
        <v>0</v>
      </c>
      <c r="T891" s="51">
        <v>0</v>
      </c>
      <c r="U891" s="51">
        <v>0</v>
      </c>
      <c r="V891" s="51">
        <v>0</v>
      </c>
      <c r="W891" s="51">
        <v>0</v>
      </c>
      <c r="X891" s="51">
        <v>0</v>
      </c>
      <c r="Y891" s="51">
        <v>0</v>
      </c>
    </row>
    <row r="892" spans="1:25" ht="18" thickBot="1" x14ac:dyDescent="0.35">
      <c r="A892" s="52">
        <v>4</v>
      </c>
      <c r="B892" s="51">
        <v>0</v>
      </c>
      <c r="C892" s="51">
        <v>0</v>
      </c>
      <c r="D892" s="51">
        <v>0</v>
      </c>
      <c r="E892" s="51">
        <v>0</v>
      </c>
      <c r="F892" s="51">
        <v>0</v>
      </c>
      <c r="G892" s="51">
        <v>0</v>
      </c>
      <c r="H892" s="51">
        <v>0</v>
      </c>
      <c r="I892" s="51">
        <v>0</v>
      </c>
      <c r="J892" s="51">
        <v>0</v>
      </c>
      <c r="K892" s="51">
        <v>0</v>
      </c>
      <c r="L892" s="51">
        <v>0</v>
      </c>
      <c r="M892" s="51">
        <v>0</v>
      </c>
      <c r="N892" s="52">
        <v>0</v>
      </c>
      <c r="O892" s="51">
        <v>0</v>
      </c>
      <c r="P892" s="51">
        <v>0</v>
      </c>
      <c r="Q892" s="51">
        <v>0</v>
      </c>
      <c r="R892" s="51">
        <v>0</v>
      </c>
      <c r="S892" s="51">
        <v>0</v>
      </c>
      <c r="T892" s="51">
        <v>0</v>
      </c>
      <c r="U892" s="51">
        <v>0</v>
      </c>
      <c r="V892" s="51">
        <v>0</v>
      </c>
      <c r="W892" s="51">
        <v>0</v>
      </c>
      <c r="X892" s="51">
        <v>0</v>
      </c>
      <c r="Y892" s="51">
        <v>0</v>
      </c>
    </row>
    <row r="893" spans="1:25" ht="18" thickBot="1" x14ac:dyDescent="0.35">
      <c r="A893" s="52">
        <v>5</v>
      </c>
      <c r="B893" s="51">
        <v>0</v>
      </c>
      <c r="C893" s="51">
        <v>0</v>
      </c>
      <c r="D893" s="51">
        <v>0</v>
      </c>
      <c r="E893" s="51">
        <v>0</v>
      </c>
      <c r="F893" s="51">
        <v>0</v>
      </c>
      <c r="G893" s="51">
        <v>0</v>
      </c>
      <c r="H893" s="51">
        <v>0</v>
      </c>
      <c r="I893" s="51">
        <v>0</v>
      </c>
      <c r="J893" s="51">
        <v>0</v>
      </c>
      <c r="K893" s="51">
        <v>0</v>
      </c>
      <c r="L893" s="51">
        <v>0</v>
      </c>
      <c r="M893" s="51">
        <v>0</v>
      </c>
      <c r="N893" s="52">
        <v>0</v>
      </c>
      <c r="O893" s="51">
        <v>0</v>
      </c>
      <c r="P893" s="51">
        <v>0</v>
      </c>
      <c r="Q893" s="51">
        <v>0</v>
      </c>
      <c r="R893" s="51">
        <v>0</v>
      </c>
      <c r="S893" s="51">
        <v>0</v>
      </c>
      <c r="T893" s="51">
        <v>0</v>
      </c>
      <c r="U893" s="51">
        <v>0</v>
      </c>
      <c r="V893" s="51">
        <v>0</v>
      </c>
      <c r="W893" s="51">
        <v>0</v>
      </c>
      <c r="X893" s="51">
        <v>0</v>
      </c>
      <c r="Y893" s="51">
        <v>0</v>
      </c>
    </row>
    <row r="894" spans="1:25" ht="18" thickBot="1" x14ac:dyDescent="0.35">
      <c r="A894" s="52">
        <v>6</v>
      </c>
      <c r="B894" s="51">
        <v>0</v>
      </c>
      <c r="C894" s="51">
        <v>0</v>
      </c>
      <c r="D894" s="51">
        <v>0</v>
      </c>
      <c r="E894" s="51">
        <v>0</v>
      </c>
      <c r="F894" s="51">
        <v>0</v>
      </c>
      <c r="G894" s="51">
        <v>0</v>
      </c>
      <c r="H894" s="51">
        <v>0</v>
      </c>
      <c r="I894" s="51">
        <v>0</v>
      </c>
      <c r="J894" s="51">
        <v>0</v>
      </c>
      <c r="K894" s="51">
        <v>0</v>
      </c>
      <c r="L894" s="51">
        <v>0</v>
      </c>
      <c r="M894" s="51">
        <v>0</v>
      </c>
      <c r="N894" s="52">
        <v>0</v>
      </c>
      <c r="O894" s="51">
        <v>0</v>
      </c>
      <c r="P894" s="51">
        <v>0</v>
      </c>
      <c r="Q894" s="51">
        <v>0</v>
      </c>
      <c r="R894" s="51">
        <v>0</v>
      </c>
      <c r="S894" s="51">
        <v>0</v>
      </c>
      <c r="T894" s="51">
        <v>0</v>
      </c>
      <c r="U894" s="51">
        <v>0</v>
      </c>
      <c r="V894" s="51">
        <v>0</v>
      </c>
      <c r="W894" s="51">
        <v>0</v>
      </c>
      <c r="X894" s="51">
        <v>0</v>
      </c>
      <c r="Y894" s="51">
        <v>0</v>
      </c>
    </row>
    <row r="895" spans="1:25" ht="18" thickBot="1" x14ac:dyDescent="0.35">
      <c r="A895" s="52">
        <v>7</v>
      </c>
      <c r="B895" s="51">
        <v>0</v>
      </c>
      <c r="C895" s="51">
        <v>0</v>
      </c>
      <c r="D895" s="51">
        <v>0</v>
      </c>
      <c r="E895" s="51">
        <v>0</v>
      </c>
      <c r="F895" s="51">
        <v>0</v>
      </c>
      <c r="G895" s="51">
        <v>0</v>
      </c>
      <c r="H895" s="51">
        <v>0</v>
      </c>
      <c r="I895" s="51">
        <v>0</v>
      </c>
      <c r="J895" s="51">
        <v>0</v>
      </c>
      <c r="K895" s="51">
        <v>0</v>
      </c>
      <c r="L895" s="51">
        <v>0</v>
      </c>
      <c r="M895" s="51">
        <v>0</v>
      </c>
      <c r="N895" s="52">
        <v>0</v>
      </c>
      <c r="O895" s="51">
        <v>0</v>
      </c>
      <c r="P895" s="51">
        <v>0</v>
      </c>
      <c r="Q895" s="51">
        <v>0</v>
      </c>
      <c r="R895" s="51">
        <v>0</v>
      </c>
      <c r="S895" s="51">
        <v>0</v>
      </c>
      <c r="T895" s="51">
        <v>0</v>
      </c>
      <c r="U895" s="51">
        <v>0</v>
      </c>
      <c r="V895" s="51">
        <v>0</v>
      </c>
      <c r="W895" s="51">
        <v>0</v>
      </c>
      <c r="X895" s="51">
        <v>0</v>
      </c>
      <c r="Y895" s="51">
        <v>0</v>
      </c>
    </row>
    <row r="896" spans="1:25" ht="18" thickBot="1" x14ac:dyDescent="0.35">
      <c r="A896" s="52">
        <v>8</v>
      </c>
      <c r="B896" s="51">
        <v>0</v>
      </c>
      <c r="C896" s="51">
        <v>0</v>
      </c>
      <c r="D896" s="51">
        <v>0</v>
      </c>
      <c r="E896" s="51">
        <v>0</v>
      </c>
      <c r="F896" s="51">
        <v>0</v>
      </c>
      <c r="G896" s="51">
        <v>0</v>
      </c>
      <c r="H896" s="51">
        <v>0</v>
      </c>
      <c r="I896" s="51">
        <v>0</v>
      </c>
      <c r="J896" s="51">
        <v>0</v>
      </c>
      <c r="K896" s="51">
        <v>0</v>
      </c>
      <c r="L896" s="51">
        <v>0</v>
      </c>
      <c r="M896" s="51">
        <v>0</v>
      </c>
      <c r="N896" s="52">
        <v>0</v>
      </c>
      <c r="O896" s="51">
        <v>0</v>
      </c>
      <c r="P896" s="51">
        <v>0</v>
      </c>
      <c r="Q896" s="51">
        <v>0</v>
      </c>
      <c r="R896" s="51">
        <v>0</v>
      </c>
      <c r="S896" s="51">
        <v>0</v>
      </c>
      <c r="T896" s="51">
        <v>0</v>
      </c>
      <c r="U896" s="51">
        <v>0</v>
      </c>
      <c r="V896" s="51">
        <v>0</v>
      </c>
      <c r="W896" s="51">
        <v>0</v>
      </c>
      <c r="X896" s="51">
        <v>0</v>
      </c>
      <c r="Y896" s="51">
        <v>0</v>
      </c>
    </row>
    <row r="897" spans="1:25" ht="18" thickBot="1" x14ac:dyDescent="0.35">
      <c r="A897" s="52">
        <v>9</v>
      </c>
      <c r="B897" s="51">
        <v>0</v>
      </c>
      <c r="C897" s="51">
        <v>0</v>
      </c>
      <c r="D897" s="51">
        <v>0</v>
      </c>
      <c r="E897" s="51">
        <v>0</v>
      </c>
      <c r="F897" s="51">
        <v>0</v>
      </c>
      <c r="G897" s="51">
        <v>0</v>
      </c>
      <c r="H897" s="51">
        <v>0</v>
      </c>
      <c r="I897" s="51">
        <v>0</v>
      </c>
      <c r="J897" s="51">
        <v>0</v>
      </c>
      <c r="K897" s="51">
        <v>0</v>
      </c>
      <c r="L897" s="51">
        <v>0</v>
      </c>
      <c r="M897" s="51">
        <v>0</v>
      </c>
      <c r="N897" s="52">
        <v>0</v>
      </c>
      <c r="O897" s="51">
        <v>0</v>
      </c>
      <c r="P897" s="51">
        <v>0</v>
      </c>
      <c r="Q897" s="51">
        <v>0</v>
      </c>
      <c r="R897" s="51">
        <v>0</v>
      </c>
      <c r="S897" s="51">
        <v>0</v>
      </c>
      <c r="T897" s="51">
        <v>0</v>
      </c>
      <c r="U897" s="51">
        <v>0</v>
      </c>
      <c r="V897" s="51">
        <v>0</v>
      </c>
      <c r="W897" s="51">
        <v>0</v>
      </c>
      <c r="X897" s="51">
        <v>0</v>
      </c>
      <c r="Y897" s="51">
        <v>0</v>
      </c>
    </row>
    <row r="898" spans="1:25" ht="18" thickBot="1" x14ac:dyDescent="0.35">
      <c r="A898" s="52">
        <v>10</v>
      </c>
      <c r="B898" s="51">
        <v>0</v>
      </c>
      <c r="C898" s="51">
        <v>0</v>
      </c>
      <c r="D898" s="51">
        <v>0</v>
      </c>
      <c r="E898" s="51">
        <v>0</v>
      </c>
      <c r="F898" s="51">
        <v>0</v>
      </c>
      <c r="G898" s="51">
        <v>0</v>
      </c>
      <c r="H898" s="51">
        <v>0</v>
      </c>
      <c r="I898" s="51">
        <v>0</v>
      </c>
      <c r="J898" s="51">
        <v>0</v>
      </c>
      <c r="K898" s="51">
        <v>0</v>
      </c>
      <c r="L898" s="51">
        <v>0</v>
      </c>
      <c r="M898" s="51">
        <v>0</v>
      </c>
      <c r="N898" s="52">
        <v>0</v>
      </c>
      <c r="O898" s="51">
        <v>0</v>
      </c>
      <c r="P898" s="51">
        <v>0</v>
      </c>
      <c r="Q898" s="51">
        <v>0</v>
      </c>
      <c r="R898" s="51">
        <v>0</v>
      </c>
      <c r="S898" s="51">
        <v>0</v>
      </c>
      <c r="T898" s="51">
        <v>0</v>
      </c>
      <c r="U898" s="51">
        <v>0</v>
      </c>
      <c r="V898" s="51">
        <v>0</v>
      </c>
      <c r="W898" s="51">
        <v>0</v>
      </c>
      <c r="X898" s="51">
        <v>0</v>
      </c>
      <c r="Y898" s="51">
        <v>0</v>
      </c>
    </row>
    <row r="899" spans="1:25" ht="18" thickBot="1" x14ac:dyDescent="0.35">
      <c r="A899" s="52">
        <v>11</v>
      </c>
      <c r="B899" s="51">
        <v>0</v>
      </c>
      <c r="C899" s="51">
        <v>0</v>
      </c>
      <c r="D899" s="51">
        <v>0</v>
      </c>
      <c r="E899" s="51">
        <v>0</v>
      </c>
      <c r="F899" s="51">
        <v>0</v>
      </c>
      <c r="G899" s="51">
        <v>0</v>
      </c>
      <c r="H899" s="51">
        <v>0</v>
      </c>
      <c r="I899" s="51">
        <v>0</v>
      </c>
      <c r="J899" s="51">
        <v>0</v>
      </c>
      <c r="K899" s="51">
        <v>0</v>
      </c>
      <c r="L899" s="51">
        <v>0</v>
      </c>
      <c r="M899" s="51">
        <v>0</v>
      </c>
      <c r="N899" s="52">
        <v>0</v>
      </c>
      <c r="O899" s="51">
        <v>0</v>
      </c>
      <c r="P899" s="51">
        <v>0</v>
      </c>
      <c r="Q899" s="51">
        <v>0</v>
      </c>
      <c r="R899" s="51">
        <v>0</v>
      </c>
      <c r="S899" s="51">
        <v>0</v>
      </c>
      <c r="T899" s="51">
        <v>0</v>
      </c>
      <c r="U899" s="51">
        <v>0</v>
      </c>
      <c r="V899" s="51">
        <v>0</v>
      </c>
      <c r="W899" s="51">
        <v>0</v>
      </c>
      <c r="X899" s="51">
        <v>0</v>
      </c>
      <c r="Y899" s="51">
        <v>0</v>
      </c>
    </row>
    <row r="900" spans="1:25" ht="18" thickBot="1" x14ac:dyDescent="0.35">
      <c r="A900" s="52">
        <v>12</v>
      </c>
      <c r="B900" s="51">
        <v>0</v>
      </c>
      <c r="C900" s="51">
        <v>0</v>
      </c>
      <c r="D900" s="51">
        <v>0</v>
      </c>
      <c r="E900" s="51">
        <v>0</v>
      </c>
      <c r="F900" s="51">
        <v>0</v>
      </c>
      <c r="G900" s="51">
        <v>0</v>
      </c>
      <c r="H900" s="51">
        <v>0</v>
      </c>
      <c r="I900" s="51">
        <v>0</v>
      </c>
      <c r="J900" s="51">
        <v>0</v>
      </c>
      <c r="K900" s="51">
        <v>0</v>
      </c>
      <c r="L900" s="51">
        <v>0</v>
      </c>
      <c r="M900" s="51">
        <v>0</v>
      </c>
      <c r="N900" s="52">
        <v>0</v>
      </c>
      <c r="O900" s="51">
        <v>0</v>
      </c>
      <c r="P900" s="51">
        <v>0</v>
      </c>
      <c r="Q900" s="51">
        <v>0</v>
      </c>
      <c r="R900" s="51">
        <v>0</v>
      </c>
      <c r="S900" s="51">
        <v>0</v>
      </c>
      <c r="T900" s="51">
        <v>0</v>
      </c>
      <c r="U900" s="51">
        <v>0</v>
      </c>
      <c r="V900" s="51">
        <v>0</v>
      </c>
      <c r="W900" s="51">
        <v>0</v>
      </c>
      <c r="X900" s="51">
        <v>0</v>
      </c>
      <c r="Y900" s="51">
        <v>0</v>
      </c>
    </row>
    <row r="901" spans="1:25" ht="18" thickBot="1" x14ac:dyDescent="0.35">
      <c r="A901" s="52">
        <v>13</v>
      </c>
      <c r="B901" s="51">
        <v>0</v>
      </c>
      <c r="C901" s="51">
        <v>0</v>
      </c>
      <c r="D901" s="51">
        <v>0</v>
      </c>
      <c r="E901" s="51">
        <v>0</v>
      </c>
      <c r="F901" s="51">
        <v>0</v>
      </c>
      <c r="G901" s="51">
        <v>0</v>
      </c>
      <c r="H901" s="51">
        <v>0</v>
      </c>
      <c r="I901" s="51">
        <v>0</v>
      </c>
      <c r="J901" s="51">
        <v>0</v>
      </c>
      <c r="K901" s="51">
        <v>0</v>
      </c>
      <c r="L901" s="51">
        <v>0</v>
      </c>
      <c r="M901" s="51">
        <v>0</v>
      </c>
      <c r="N901" s="52">
        <v>0</v>
      </c>
      <c r="O901" s="51">
        <v>0</v>
      </c>
      <c r="P901" s="51">
        <v>0</v>
      </c>
      <c r="Q901" s="51">
        <v>0</v>
      </c>
      <c r="R901" s="51">
        <v>0</v>
      </c>
      <c r="S901" s="51">
        <v>0</v>
      </c>
      <c r="T901" s="51">
        <v>0</v>
      </c>
      <c r="U901" s="51">
        <v>0</v>
      </c>
      <c r="V901" s="51">
        <v>0</v>
      </c>
      <c r="W901" s="51">
        <v>0</v>
      </c>
      <c r="X901" s="51">
        <v>0</v>
      </c>
      <c r="Y901" s="51">
        <v>0</v>
      </c>
    </row>
    <row r="902" spans="1:25" ht="18" thickBot="1" x14ac:dyDescent="0.35">
      <c r="A902" s="52">
        <v>14</v>
      </c>
      <c r="B902" s="51">
        <v>0</v>
      </c>
      <c r="C902" s="51">
        <v>0</v>
      </c>
      <c r="D902" s="51">
        <v>0</v>
      </c>
      <c r="E902" s="51">
        <v>0</v>
      </c>
      <c r="F902" s="51">
        <v>0</v>
      </c>
      <c r="G902" s="51">
        <v>0</v>
      </c>
      <c r="H902" s="51">
        <v>0</v>
      </c>
      <c r="I902" s="51">
        <v>0</v>
      </c>
      <c r="J902" s="51">
        <v>0</v>
      </c>
      <c r="K902" s="51">
        <v>0</v>
      </c>
      <c r="L902" s="51">
        <v>0</v>
      </c>
      <c r="M902" s="51">
        <v>0</v>
      </c>
      <c r="N902" s="52">
        <v>0</v>
      </c>
      <c r="O902" s="51">
        <v>0</v>
      </c>
      <c r="P902" s="51">
        <v>0</v>
      </c>
      <c r="Q902" s="51">
        <v>0</v>
      </c>
      <c r="R902" s="51">
        <v>0</v>
      </c>
      <c r="S902" s="51">
        <v>0</v>
      </c>
      <c r="T902" s="51">
        <v>0</v>
      </c>
      <c r="U902" s="51">
        <v>0</v>
      </c>
      <c r="V902" s="51">
        <v>0</v>
      </c>
      <c r="W902" s="51">
        <v>0</v>
      </c>
      <c r="X902" s="51">
        <v>0</v>
      </c>
      <c r="Y902" s="51">
        <v>0</v>
      </c>
    </row>
    <row r="903" spans="1:25" ht="18" thickBot="1" x14ac:dyDescent="0.35">
      <c r="A903" s="52">
        <v>15</v>
      </c>
      <c r="B903" s="51">
        <v>0</v>
      </c>
      <c r="C903" s="51">
        <v>0</v>
      </c>
      <c r="D903" s="51">
        <v>0</v>
      </c>
      <c r="E903" s="51">
        <v>0</v>
      </c>
      <c r="F903" s="51">
        <v>0</v>
      </c>
      <c r="G903" s="51">
        <v>0</v>
      </c>
      <c r="H903" s="51">
        <v>0</v>
      </c>
      <c r="I903" s="51">
        <v>0</v>
      </c>
      <c r="J903" s="51">
        <v>0</v>
      </c>
      <c r="K903" s="51">
        <v>0</v>
      </c>
      <c r="L903" s="51">
        <v>0</v>
      </c>
      <c r="M903" s="51">
        <v>0</v>
      </c>
      <c r="N903" s="52">
        <v>0</v>
      </c>
      <c r="O903" s="51">
        <v>0</v>
      </c>
      <c r="P903" s="51">
        <v>0</v>
      </c>
      <c r="Q903" s="51">
        <v>0</v>
      </c>
      <c r="R903" s="51">
        <v>0</v>
      </c>
      <c r="S903" s="51">
        <v>0</v>
      </c>
      <c r="T903" s="51">
        <v>0</v>
      </c>
      <c r="U903" s="51">
        <v>0</v>
      </c>
      <c r="V903" s="51">
        <v>0</v>
      </c>
      <c r="W903" s="51">
        <v>0</v>
      </c>
      <c r="X903" s="51">
        <v>0</v>
      </c>
      <c r="Y903" s="51">
        <v>0</v>
      </c>
    </row>
    <row r="904" spans="1:25" ht="18" thickBot="1" x14ac:dyDescent="0.35">
      <c r="A904" s="52">
        <v>16</v>
      </c>
      <c r="B904" s="51">
        <v>0</v>
      </c>
      <c r="C904" s="51">
        <v>0</v>
      </c>
      <c r="D904" s="51">
        <v>0</v>
      </c>
      <c r="E904" s="51">
        <v>0</v>
      </c>
      <c r="F904" s="51">
        <v>0</v>
      </c>
      <c r="G904" s="51">
        <v>0</v>
      </c>
      <c r="H904" s="51">
        <v>0</v>
      </c>
      <c r="I904" s="51">
        <v>0</v>
      </c>
      <c r="J904" s="51">
        <v>0</v>
      </c>
      <c r="K904" s="51">
        <v>0</v>
      </c>
      <c r="L904" s="51">
        <v>0</v>
      </c>
      <c r="M904" s="51">
        <v>0</v>
      </c>
      <c r="N904" s="52">
        <v>0</v>
      </c>
      <c r="O904" s="51">
        <v>0</v>
      </c>
      <c r="P904" s="51">
        <v>0</v>
      </c>
      <c r="Q904" s="51">
        <v>0</v>
      </c>
      <c r="R904" s="51">
        <v>0</v>
      </c>
      <c r="S904" s="51">
        <v>0</v>
      </c>
      <c r="T904" s="51">
        <v>0</v>
      </c>
      <c r="U904" s="51">
        <v>0</v>
      </c>
      <c r="V904" s="51">
        <v>0</v>
      </c>
      <c r="W904" s="51">
        <v>0</v>
      </c>
      <c r="X904" s="51">
        <v>0</v>
      </c>
      <c r="Y904" s="51">
        <v>0</v>
      </c>
    </row>
    <row r="905" spans="1:25" ht="18" thickBot="1" x14ac:dyDescent="0.35">
      <c r="A905" s="52">
        <v>17</v>
      </c>
      <c r="B905" s="51">
        <v>0</v>
      </c>
      <c r="C905" s="51">
        <v>0</v>
      </c>
      <c r="D905" s="51">
        <v>0</v>
      </c>
      <c r="E905" s="51">
        <v>0</v>
      </c>
      <c r="F905" s="51">
        <v>0</v>
      </c>
      <c r="G905" s="51">
        <v>0</v>
      </c>
      <c r="H905" s="51">
        <v>0</v>
      </c>
      <c r="I905" s="51">
        <v>0</v>
      </c>
      <c r="J905" s="51">
        <v>0</v>
      </c>
      <c r="K905" s="51">
        <v>0</v>
      </c>
      <c r="L905" s="51">
        <v>0</v>
      </c>
      <c r="M905" s="51">
        <v>0</v>
      </c>
      <c r="N905" s="52">
        <v>0</v>
      </c>
      <c r="O905" s="51">
        <v>0</v>
      </c>
      <c r="P905" s="51">
        <v>0</v>
      </c>
      <c r="Q905" s="51">
        <v>0</v>
      </c>
      <c r="R905" s="51">
        <v>0</v>
      </c>
      <c r="S905" s="51">
        <v>0</v>
      </c>
      <c r="T905" s="51">
        <v>0</v>
      </c>
      <c r="U905" s="51">
        <v>0</v>
      </c>
      <c r="V905" s="51">
        <v>0</v>
      </c>
      <c r="W905" s="51">
        <v>0</v>
      </c>
      <c r="X905" s="51">
        <v>0</v>
      </c>
      <c r="Y905" s="51">
        <v>0</v>
      </c>
    </row>
    <row r="906" spans="1:25" ht="18" thickBot="1" x14ac:dyDescent="0.35">
      <c r="A906" s="52">
        <v>18</v>
      </c>
      <c r="B906" s="51">
        <v>0</v>
      </c>
      <c r="C906" s="51">
        <v>0</v>
      </c>
      <c r="D906" s="51">
        <v>0</v>
      </c>
      <c r="E906" s="51">
        <v>0</v>
      </c>
      <c r="F906" s="51">
        <v>0</v>
      </c>
      <c r="G906" s="51">
        <v>0</v>
      </c>
      <c r="H906" s="51">
        <v>0</v>
      </c>
      <c r="I906" s="51">
        <v>0</v>
      </c>
      <c r="J906" s="51">
        <v>0</v>
      </c>
      <c r="K906" s="51">
        <v>0</v>
      </c>
      <c r="L906" s="51">
        <v>0</v>
      </c>
      <c r="M906" s="51">
        <v>0</v>
      </c>
      <c r="N906" s="52">
        <v>0</v>
      </c>
      <c r="O906" s="51">
        <v>0</v>
      </c>
      <c r="P906" s="51">
        <v>0</v>
      </c>
      <c r="Q906" s="51">
        <v>0</v>
      </c>
      <c r="R906" s="51">
        <v>0</v>
      </c>
      <c r="S906" s="51">
        <v>0</v>
      </c>
      <c r="T906" s="51">
        <v>0</v>
      </c>
      <c r="U906" s="51">
        <v>0</v>
      </c>
      <c r="V906" s="51">
        <v>0</v>
      </c>
      <c r="W906" s="51">
        <v>0</v>
      </c>
      <c r="X906" s="51">
        <v>0</v>
      </c>
      <c r="Y906" s="51">
        <v>0</v>
      </c>
    </row>
    <row r="907" spans="1:25" ht="18" thickBot="1" x14ac:dyDescent="0.35">
      <c r="A907" s="52">
        <v>19</v>
      </c>
      <c r="B907" s="51">
        <v>0</v>
      </c>
      <c r="C907" s="51">
        <v>0</v>
      </c>
      <c r="D907" s="51">
        <v>0</v>
      </c>
      <c r="E907" s="51">
        <v>0</v>
      </c>
      <c r="F907" s="51">
        <v>0</v>
      </c>
      <c r="G907" s="51">
        <v>0</v>
      </c>
      <c r="H907" s="51">
        <v>0</v>
      </c>
      <c r="I907" s="51">
        <v>0</v>
      </c>
      <c r="J907" s="51">
        <v>0</v>
      </c>
      <c r="K907" s="51">
        <v>0</v>
      </c>
      <c r="L907" s="51">
        <v>0</v>
      </c>
      <c r="M907" s="51">
        <v>0</v>
      </c>
      <c r="N907" s="52">
        <v>0</v>
      </c>
      <c r="O907" s="51">
        <v>0</v>
      </c>
      <c r="P907" s="51">
        <v>0</v>
      </c>
      <c r="Q907" s="51">
        <v>0</v>
      </c>
      <c r="R907" s="51">
        <v>0</v>
      </c>
      <c r="S907" s="51">
        <v>0</v>
      </c>
      <c r="T907" s="51">
        <v>0</v>
      </c>
      <c r="U907" s="51">
        <v>0</v>
      </c>
      <c r="V907" s="51">
        <v>0</v>
      </c>
      <c r="W907" s="51">
        <v>0</v>
      </c>
      <c r="X907" s="51">
        <v>0</v>
      </c>
      <c r="Y907" s="51">
        <v>0</v>
      </c>
    </row>
    <row r="908" spans="1:25" ht="18" thickBot="1" x14ac:dyDescent="0.35">
      <c r="A908" s="52">
        <v>20</v>
      </c>
      <c r="B908" s="51">
        <v>0</v>
      </c>
      <c r="C908" s="51">
        <v>0</v>
      </c>
      <c r="D908" s="51">
        <v>0</v>
      </c>
      <c r="E908" s="51">
        <v>0</v>
      </c>
      <c r="F908" s="51">
        <v>0</v>
      </c>
      <c r="G908" s="51">
        <v>0</v>
      </c>
      <c r="H908" s="51">
        <v>0</v>
      </c>
      <c r="I908" s="51">
        <v>0</v>
      </c>
      <c r="J908" s="51">
        <v>0</v>
      </c>
      <c r="K908" s="51">
        <v>0</v>
      </c>
      <c r="L908" s="51">
        <v>0</v>
      </c>
      <c r="M908" s="51">
        <v>0</v>
      </c>
      <c r="N908" s="52">
        <v>0</v>
      </c>
      <c r="O908" s="51">
        <v>0</v>
      </c>
      <c r="P908" s="51">
        <v>0</v>
      </c>
      <c r="Q908" s="51">
        <v>0</v>
      </c>
      <c r="R908" s="51">
        <v>0</v>
      </c>
      <c r="S908" s="51">
        <v>0</v>
      </c>
      <c r="T908" s="51">
        <v>0</v>
      </c>
      <c r="U908" s="51">
        <v>0</v>
      </c>
      <c r="V908" s="51">
        <v>0</v>
      </c>
      <c r="W908" s="51">
        <v>0</v>
      </c>
      <c r="X908" s="51">
        <v>0</v>
      </c>
      <c r="Y908" s="51">
        <v>0</v>
      </c>
    </row>
    <row r="909" spans="1:25" ht="18" thickBot="1" x14ac:dyDescent="0.35">
      <c r="A909" s="52">
        <v>21</v>
      </c>
      <c r="B909" s="51">
        <v>0</v>
      </c>
      <c r="C909" s="51">
        <v>0</v>
      </c>
      <c r="D909" s="51">
        <v>0</v>
      </c>
      <c r="E909" s="51">
        <v>0</v>
      </c>
      <c r="F909" s="51">
        <v>0</v>
      </c>
      <c r="G909" s="51">
        <v>0</v>
      </c>
      <c r="H909" s="51">
        <v>0</v>
      </c>
      <c r="I909" s="51">
        <v>0</v>
      </c>
      <c r="J909" s="51">
        <v>0</v>
      </c>
      <c r="K909" s="51">
        <v>0</v>
      </c>
      <c r="L909" s="51">
        <v>0</v>
      </c>
      <c r="M909" s="51">
        <v>0</v>
      </c>
      <c r="N909" s="52">
        <v>0</v>
      </c>
      <c r="O909" s="51">
        <v>0</v>
      </c>
      <c r="P909" s="51">
        <v>0</v>
      </c>
      <c r="Q909" s="51">
        <v>0</v>
      </c>
      <c r="R909" s="51">
        <v>0</v>
      </c>
      <c r="S909" s="51">
        <v>0</v>
      </c>
      <c r="T909" s="51">
        <v>0</v>
      </c>
      <c r="U909" s="51">
        <v>0</v>
      </c>
      <c r="V909" s="51">
        <v>0</v>
      </c>
      <c r="W909" s="51">
        <v>0</v>
      </c>
      <c r="X909" s="51">
        <v>0</v>
      </c>
      <c r="Y909" s="51">
        <v>0</v>
      </c>
    </row>
    <row r="910" spans="1:25" ht="18" thickBot="1" x14ac:dyDescent="0.35">
      <c r="A910" s="52">
        <v>22</v>
      </c>
      <c r="B910" s="51">
        <v>0</v>
      </c>
      <c r="C910" s="51">
        <v>0</v>
      </c>
      <c r="D910" s="51">
        <v>0</v>
      </c>
      <c r="E910" s="51">
        <v>0</v>
      </c>
      <c r="F910" s="51">
        <v>0</v>
      </c>
      <c r="G910" s="51">
        <v>0</v>
      </c>
      <c r="H910" s="51">
        <v>0</v>
      </c>
      <c r="I910" s="51">
        <v>0</v>
      </c>
      <c r="J910" s="51">
        <v>0</v>
      </c>
      <c r="K910" s="51">
        <v>0</v>
      </c>
      <c r="L910" s="51">
        <v>0</v>
      </c>
      <c r="M910" s="51">
        <v>0</v>
      </c>
      <c r="N910" s="52">
        <v>0</v>
      </c>
      <c r="O910" s="51">
        <v>0</v>
      </c>
      <c r="P910" s="51">
        <v>0</v>
      </c>
      <c r="Q910" s="51">
        <v>0</v>
      </c>
      <c r="R910" s="51">
        <v>0</v>
      </c>
      <c r="S910" s="51">
        <v>0</v>
      </c>
      <c r="T910" s="51">
        <v>0</v>
      </c>
      <c r="U910" s="51">
        <v>0</v>
      </c>
      <c r="V910" s="51">
        <v>0</v>
      </c>
      <c r="W910" s="51">
        <v>0</v>
      </c>
      <c r="X910" s="51">
        <v>0</v>
      </c>
      <c r="Y910" s="51">
        <v>0</v>
      </c>
    </row>
    <row r="911" spans="1:25" ht="18" thickBot="1" x14ac:dyDescent="0.35">
      <c r="A911" s="52">
        <v>23</v>
      </c>
      <c r="B911" s="51">
        <v>0</v>
      </c>
      <c r="C911" s="51">
        <v>0</v>
      </c>
      <c r="D911" s="51">
        <v>0</v>
      </c>
      <c r="E911" s="51">
        <v>0</v>
      </c>
      <c r="F911" s="51">
        <v>0</v>
      </c>
      <c r="G911" s="51">
        <v>0</v>
      </c>
      <c r="H911" s="51">
        <v>0</v>
      </c>
      <c r="I911" s="51">
        <v>0</v>
      </c>
      <c r="J911" s="51">
        <v>0</v>
      </c>
      <c r="K911" s="51">
        <v>0</v>
      </c>
      <c r="L911" s="51">
        <v>0</v>
      </c>
      <c r="M911" s="51">
        <v>0</v>
      </c>
      <c r="N911" s="52">
        <v>0</v>
      </c>
      <c r="O911" s="51">
        <v>0</v>
      </c>
      <c r="P911" s="51">
        <v>0</v>
      </c>
      <c r="Q911" s="51">
        <v>0</v>
      </c>
      <c r="R911" s="51">
        <v>0</v>
      </c>
      <c r="S911" s="51">
        <v>0</v>
      </c>
      <c r="T911" s="51">
        <v>0</v>
      </c>
      <c r="U911" s="51">
        <v>0</v>
      </c>
      <c r="V911" s="51">
        <v>0</v>
      </c>
      <c r="W911" s="51">
        <v>0</v>
      </c>
      <c r="X911" s="51">
        <v>0</v>
      </c>
      <c r="Y911" s="51">
        <v>0</v>
      </c>
    </row>
    <row r="912" spans="1:25" ht="18" thickBot="1" x14ac:dyDescent="0.35">
      <c r="A912" s="52">
        <v>24</v>
      </c>
      <c r="B912" s="51">
        <v>0</v>
      </c>
      <c r="C912" s="51">
        <v>0</v>
      </c>
      <c r="D912" s="51">
        <v>0</v>
      </c>
      <c r="E912" s="51">
        <v>0</v>
      </c>
      <c r="F912" s="51">
        <v>0</v>
      </c>
      <c r="G912" s="51">
        <v>0</v>
      </c>
      <c r="H912" s="51">
        <v>0</v>
      </c>
      <c r="I912" s="51">
        <v>0</v>
      </c>
      <c r="J912" s="51">
        <v>0</v>
      </c>
      <c r="K912" s="51">
        <v>0</v>
      </c>
      <c r="L912" s="51">
        <v>0</v>
      </c>
      <c r="M912" s="51">
        <v>0</v>
      </c>
      <c r="N912" s="52">
        <v>0</v>
      </c>
      <c r="O912" s="51">
        <v>0</v>
      </c>
      <c r="P912" s="51">
        <v>0</v>
      </c>
      <c r="Q912" s="51">
        <v>0</v>
      </c>
      <c r="R912" s="51">
        <v>0</v>
      </c>
      <c r="S912" s="51">
        <v>0</v>
      </c>
      <c r="T912" s="51">
        <v>0</v>
      </c>
      <c r="U912" s="51">
        <v>0</v>
      </c>
      <c r="V912" s="51">
        <v>0</v>
      </c>
      <c r="W912" s="51">
        <v>0</v>
      </c>
      <c r="X912" s="51">
        <v>0</v>
      </c>
      <c r="Y912" s="51">
        <v>0</v>
      </c>
    </row>
    <row r="913" spans="1:25" ht="18" thickBot="1" x14ac:dyDescent="0.35">
      <c r="A913" s="52">
        <v>25</v>
      </c>
      <c r="B913" s="51">
        <v>0</v>
      </c>
      <c r="C913" s="51">
        <v>0</v>
      </c>
      <c r="D913" s="51">
        <v>0</v>
      </c>
      <c r="E913" s="51">
        <v>0</v>
      </c>
      <c r="F913" s="51">
        <v>0</v>
      </c>
      <c r="G913" s="51">
        <v>0</v>
      </c>
      <c r="H913" s="51">
        <v>0</v>
      </c>
      <c r="I913" s="51">
        <v>0</v>
      </c>
      <c r="J913" s="51">
        <v>0</v>
      </c>
      <c r="K913" s="51">
        <v>0</v>
      </c>
      <c r="L913" s="51">
        <v>0</v>
      </c>
      <c r="M913" s="51">
        <v>0</v>
      </c>
      <c r="N913" s="52">
        <v>0</v>
      </c>
      <c r="O913" s="51">
        <v>0</v>
      </c>
      <c r="P913" s="51">
        <v>0</v>
      </c>
      <c r="Q913" s="51">
        <v>0</v>
      </c>
      <c r="R913" s="51">
        <v>0</v>
      </c>
      <c r="S913" s="51">
        <v>0</v>
      </c>
      <c r="T913" s="51">
        <v>0</v>
      </c>
      <c r="U913" s="51">
        <v>0</v>
      </c>
      <c r="V913" s="51">
        <v>0</v>
      </c>
      <c r="W913" s="51">
        <v>0</v>
      </c>
      <c r="X913" s="51">
        <v>0</v>
      </c>
      <c r="Y913" s="51">
        <v>0</v>
      </c>
    </row>
    <row r="914" spans="1:25" ht="18" thickBot="1" x14ac:dyDescent="0.35">
      <c r="A914" s="52">
        <v>26</v>
      </c>
      <c r="B914" s="51">
        <v>0</v>
      </c>
      <c r="C914" s="51">
        <v>0</v>
      </c>
      <c r="D914" s="51">
        <v>0</v>
      </c>
      <c r="E914" s="51">
        <v>0</v>
      </c>
      <c r="F914" s="51">
        <v>0</v>
      </c>
      <c r="G914" s="51">
        <v>0</v>
      </c>
      <c r="H914" s="51">
        <v>0</v>
      </c>
      <c r="I914" s="51">
        <v>0</v>
      </c>
      <c r="J914" s="51">
        <v>0</v>
      </c>
      <c r="K914" s="51">
        <v>0</v>
      </c>
      <c r="L914" s="51">
        <v>0</v>
      </c>
      <c r="M914" s="51">
        <v>0</v>
      </c>
      <c r="N914" s="52">
        <v>0</v>
      </c>
      <c r="O914" s="51">
        <v>0</v>
      </c>
      <c r="P914" s="51">
        <v>0</v>
      </c>
      <c r="Q914" s="51">
        <v>0</v>
      </c>
      <c r="R914" s="51">
        <v>0</v>
      </c>
      <c r="S914" s="51">
        <v>0</v>
      </c>
      <c r="T914" s="51">
        <v>0</v>
      </c>
      <c r="U914" s="51">
        <v>0</v>
      </c>
      <c r="V914" s="51">
        <v>0</v>
      </c>
      <c r="W914" s="51">
        <v>0</v>
      </c>
      <c r="X914" s="51">
        <v>0</v>
      </c>
      <c r="Y914" s="51">
        <v>0</v>
      </c>
    </row>
    <row r="915" spans="1:25" ht="18" thickBot="1" x14ac:dyDescent="0.35">
      <c r="A915" s="52">
        <v>27</v>
      </c>
      <c r="B915" s="51">
        <v>0</v>
      </c>
      <c r="C915" s="51">
        <v>0</v>
      </c>
      <c r="D915" s="51">
        <v>0</v>
      </c>
      <c r="E915" s="51">
        <v>0</v>
      </c>
      <c r="F915" s="51">
        <v>0</v>
      </c>
      <c r="G915" s="51">
        <v>0</v>
      </c>
      <c r="H915" s="51">
        <v>0</v>
      </c>
      <c r="I915" s="51">
        <v>0</v>
      </c>
      <c r="J915" s="51">
        <v>0</v>
      </c>
      <c r="K915" s="51">
        <v>0</v>
      </c>
      <c r="L915" s="51">
        <v>0</v>
      </c>
      <c r="M915" s="51">
        <v>0</v>
      </c>
      <c r="N915" s="52">
        <v>0</v>
      </c>
      <c r="O915" s="51">
        <v>0</v>
      </c>
      <c r="P915" s="51">
        <v>0</v>
      </c>
      <c r="Q915" s="51">
        <v>0</v>
      </c>
      <c r="R915" s="51">
        <v>0</v>
      </c>
      <c r="S915" s="51">
        <v>0</v>
      </c>
      <c r="T915" s="51">
        <v>0</v>
      </c>
      <c r="U915" s="51">
        <v>0</v>
      </c>
      <c r="V915" s="51">
        <v>0</v>
      </c>
      <c r="W915" s="51">
        <v>0</v>
      </c>
      <c r="X915" s="51">
        <v>0</v>
      </c>
      <c r="Y915" s="51">
        <v>0</v>
      </c>
    </row>
    <row r="916" spans="1:25" ht="18" thickBot="1" x14ac:dyDescent="0.35">
      <c r="A916" s="52">
        <v>28</v>
      </c>
      <c r="B916" s="51">
        <v>0</v>
      </c>
      <c r="C916" s="51">
        <v>0</v>
      </c>
      <c r="D916" s="51">
        <v>0</v>
      </c>
      <c r="E916" s="51">
        <v>0</v>
      </c>
      <c r="F916" s="51">
        <v>0</v>
      </c>
      <c r="G916" s="51">
        <v>0</v>
      </c>
      <c r="H916" s="51">
        <v>0</v>
      </c>
      <c r="I916" s="51">
        <v>0</v>
      </c>
      <c r="J916" s="51">
        <v>0</v>
      </c>
      <c r="K916" s="51">
        <v>0</v>
      </c>
      <c r="L916" s="51">
        <v>0</v>
      </c>
      <c r="M916" s="51">
        <v>0</v>
      </c>
      <c r="N916" s="52">
        <v>0</v>
      </c>
      <c r="O916" s="51">
        <v>0</v>
      </c>
      <c r="P916" s="51">
        <v>0</v>
      </c>
      <c r="Q916" s="51">
        <v>0</v>
      </c>
      <c r="R916" s="51">
        <v>0</v>
      </c>
      <c r="S916" s="51">
        <v>0</v>
      </c>
      <c r="T916" s="51">
        <v>0</v>
      </c>
      <c r="U916" s="51">
        <v>0</v>
      </c>
      <c r="V916" s="51">
        <v>0</v>
      </c>
      <c r="W916" s="51">
        <v>0</v>
      </c>
      <c r="X916" s="51">
        <v>0</v>
      </c>
      <c r="Y916" s="51">
        <v>0</v>
      </c>
    </row>
    <row r="917" spans="1:25" ht="18" thickBot="1" x14ac:dyDescent="0.35">
      <c r="A917" s="52">
        <v>29</v>
      </c>
      <c r="B917" s="51">
        <v>0</v>
      </c>
      <c r="C917" s="51">
        <v>0</v>
      </c>
      <c r="D917" s="51">
        <v>0</v>
      </c>
      <c r="E917" s="51">
        <v>0</v>
      </c>
      <c r="F917" s="51">
        <v>0</v>
      </c>
      <c r="G917" s="51">
        <v>0</v>
      </c>
      <c r="H917" s="51">
        <v>0</v>
      </c>
      <c r="I917" s="51">
        <v>0</v>
      </c>
      <c r="J917" s="51">
        <v>0</v>
      </c>
      <c r="K917" s="51">
        <v>0</v>
      </c>
      <c r="L917" s="51">
        <v>0</v>
      </c>
      <c r="M917" s="51">
        <v>0</v>
      </c>
      <c r="N917" s="52">
        <v>0</v>
      </c>
      <c r="O917" s="51">
        <v>0</v>
      </c>
      <c r="P917" s="51">
        <v>0</v>
      </c>
      <c r="Q917" s="51">
        <v>0</v>
      </c>
      <c r="R917" s="51">
        <v>0</v>
      </c>
      <c r="S917" s="51">
        <v>0</v>
      </c>
      <c r="T917" s="51">
        <v>0</v>
      </c>
      <c r="U917" s="51">
        <v>0</v>
      </c>
      <c r="V917" s="51">
        <v>0</v>
      </c>
      <c r="W917" s="51">
        <v>0</v>
      </c>
      <c r="X917" s="51">
        <v>0</v>
      </c>
      <c r="Y917" s="51">
        <v>0</v>
      </c>
    </row>
    <row r="918" spans="1:25" ht="18" thickBot="1" x14ac:dyDescent="0.35">
      <c r="A918" s="52">
        <v>30</v>
      </c>
      <c r="B918" s="51">
        <v>0</v>
      </c>
      <c r="C918" s="51">
        <v>0</v>
      </c>
      <c r="D918" s="51">
        <v>0</v>
      </c>
      <c r="E918" s="51">
        <v>0</v>
      </c>
      <c r="F918" s="51">
        <v>0</v>
      </c>
      <c r="G918" s="51">
        <v>0</v>
      </c>
      <c r="H918" s="51">
        <v>0</v>
      </c>
      <c r="I918" s="51">
        <v>0</v>
      </c>
      <c r="J918" s="51">
        <v>0</v>
      </c>
      <c r="K918" s="51">
        <v>0</v>
      </c>
      <c r="L918" s="51">
        <v>0</v>
      </c>
      <c r="M918" s="51">
        <v>0</v>
      </c>
      <c r="N918" s="52">
        <v>0</v>
      </c>
      <c r="O918" s="51">
        <v>0</v>
      </c>
      <c r="P918" s="51">
        <v>0</v>
      </c>
      <c r="Q918" s="51">
        <v>0</v>
      </c>
      <c r="R918" s="51">
        <v>0</v>
      </c>
      <c r="S918" s="51">
        <v>0</v>
      </c>
      <c r="T918" s="51">
        <v>0</v>
      </c>
      <c r="U918" s="51">
        <v>0</v>
      </c>
      <c r="V918" s="51">
        <v>0</v>
      </c>
      <c r="W918" s="51">
        <v>0</v>
      </c>
      <c r="X918" s="51">
        <v>0</v>
      </c>
      <c r="Y918" s="51">
        <v>0</v>
      </c>
    </row>
    <row r="919" spans="1:25" ht="18" thickBot="1" x14ac:dyDescent="0.35">
      <c r="A919" s="53"/>
      <c r="B919" s="53"/>
      <c r="C919" s="53"/>
      <c r="D919" s="53"/>
      <c r="E919" s="53"/>
      <c r="F919" s="53"/>
      <c r="G919" s="53"/>
      <c r="H919" s="53"/>
      <c r="I919" s="53"/>
      <c r="J919" s="53"/>
      <c r="K919" s="53"/>
      <c r="L919" s="53"/>
      <c r="M919" s="53"/>
      <c r="N919" s="53"/>
      <c r="O919" s="53"/>
      <c r="P919" s="53"/>
      <c r="Q919" s="53"/>
      <c r="R919" s="53"/>
      <c r="S919" s="53"/>
      <c r="T919" s="53"/>
      <c r="U919" s="53"/>
      <c r="V919" s="53"/>
      <c r="W919" s="53"/>
      <c r="X919" s="53"/>
      <c r="Y919" s="53"/>
    </row>
    <row r="920" spans="1:25" ht="18" thickBot="1" x14ac:dyDescent="0.35">
      <c r="A920" s="98" t="s">
        <v>0</v>
      </c>
      <c r="B920" s="100" t="s">
        <v>96</v>
      </c>
      <c r="C920" s="101"/>
      <c r="D920" s="101"/>
      <c r="E920" s="101"/>
      <c r="F920" s="101"/>
      <c r="G920" s="101"/>
      <c r="H920" s="101"/>
      <c r="I920" s="101"/>
      <c r="J920" s="101"/>
      <c r="K920" s="101"/>
      <c r="L920" s="101"/>
      <c r="M920" s="101"/>
      <c r="N920" s="101"/>
      <c r="O920" s="101"/>
      <c r="P920" s="101"/>
      <c r="Q920" s="101"/>
      <c r="R920" s="101"/>
      <c r="S920" s="101"/>
      <c r="T920" s="101"/>
      <c r="U920" s="101"/>
      <c r="V920" s="101"/>
      <c r="W920" s="101"/>
      <c r="X920" s="101"/>
      <c r="Y920" s="102"/>
    </row>
    <row r="921" spans="1:25" ht="33.75" thickBot="1" x14ac:dyDescent="0.35">
      <c r="A921" s="99"/>
      <c r="B921" s="81" t="s">
        <v>1</v>
      </c>
      <c r="C921" s="81" t="s">
        <v>2</v>
      </c>
      <c r="D921" s="81" t="s">
        <v>3</v>
      </c>
      <c r="E921" s="81" t="s">
        <v>4</v>
      </c>
      <c r="F921" s="81" t="s">
        <v>5</v>
      </c>
      <c r="G921" s="81" t="s">
        <v>6</v>
      </c>
      <c r="H921" s="81" t="s">
        <v>7</v>
      </c>
      <c r="I921" s="81" t="s">
        <v>8</v>
      </c>
      <c r="J921" s="81" t="s">
        <v>9</v>
      </c>
      <c r="K921" s="81" t="s">
        <v>10</v>
      </c>
      <c r="L921" s="81" t="s">
        <v>11</v>
      </c>
      <c r="M921" s="81" t="s">
        <v>12</v>
      </c>
      <c r="N921" s="9" t="s">
        <v>13</v>
      </c>
      <c r="O921" s="79" t="s">
        <v>14</v>
      </c>
      <c r="P921" s="79" t="s">
        <v>15</v>
      </c>
      <c r="Q921" s="79" t="s">
        <v>16</v>
      </c>
      <c r="R921" s="79" t="s">
        <v>17</v>
      </c>
      <c r="S921" s="79" t="s">
        <v>18</v>
      </c>
      <c r="T921" s="79" t="s">
        <v>19</v>
      </c>
      <c r="U921" s="79" t="s">
        <v>20</v>
      </c>
      <c r="V921" s="79" t="s">
        <v>21</v>
      </c>
      <c r="W921" s="79" t="s">
        <v>22</v>
      </c>
      <c r="X921" s="79" t="s">
        <v>23</v>
      </c>
      <c r="Y921" s="79" t="s">
        <v>24</v>
      </c>
    </row>
    <row r="922" spans="1:25" ht="18" thickBot="1" x14ac:dyDescent="0.35">
      <c r="A922" s="80">
        <v>1</v>
      </c>
      <c r="B922" s="15">
        <v>81.455814779999997</v>
      </c>
      <c r="C922" s="15">
        <v>85.631509629999996</v>
      </c>
      <c r="D922" s="15">
        <v>88.108382399999996</v>
      </c>
      <c r="E922" s="15">
        <v>88.612596300000007</v>
      </c>
      <c r="F922" s="15">
        <v>88.278825580000003</v>
      </c>
      <c r="G922" s="15">
        <v>86.509560370000003</v>
      </c>
      <c r="H922" s="15">
        <v>85.156368049999998</v>
      </c>
      <c r="I922" s="15">
        <v>80.070417320000004</v>
      </c>
      <c r="J922" s="15">
        <v>74.663594500000002</v>
      </c>
      <c r="K922" s="15">
        <v>69.382733470000005</v>
      </c>
      <c r="L922" s="15">
        <v>62.785254729999998</v>
      </c>
      <c r="M922" s="15">
        <v>62.500161980000001</v>
      </c>
      <c r="N922" s="17">
        <v>62.600319419999998</v>
      </c>
      <c r="O922" s="18">
        <v>63.409379860000001</v>
      </c>
      <c r="P922" s="18">
        <v>64.126973989999996</v>
      </c>
      <c r="Q922" s="18">
        <v>66.779809760000006</v>
      </c>
      <c r="R922" s="18">
        <v>68.095206630000007</v>
      </c>
      <c r="S922" s="18">
        <v>66.386025259999997</v>
      </c>
      <c r="T922" s="18">
        <v>64.284059540000001</v>
      </c>
      <c r="U922" s="18">
        <v>63.850356069999997</v>
      </c>
      <c r="V922" s="18">
        <v>65.423440929999998</v>
      </c>
      <c r="W922" s="18">
        <v>72.927758139999995</v>
      </c>
      <c r="X922" s="18">
        <v>79.786490389999997</v>
      </c>
      <c r="Y922" s="18">
        <v>84.456461189999999</v>
      </c>
    </row>
    <row r="923" spans="1:25" ht="18" thickBot="1" x14ac:dyDescent="0.35">
      <c r="A923" s="80">
        <v>2</v>
      </c>
      <c r="B923" s="15">
        <v>84.363536800000006</v>
      </c>
      <c r="C923" s="15">
        <v>87.045856670000006</v>
      </c>
      <c r="D923" s="15">
        <v>90.461644089999993</v>
      </c>
      <c r="E923" s="15">
        <v>91.750011330000007</v>
      </c>
      <c r="F923" s="15">
        <v>92.860032270000005</v>
      </c>
      <c r="G923" s="15">
        <v>91.593499359999996</v>
      </c>
      <c r="H923" s="15">
        <v>89.467620789999998</v>
      </c>
      <c r="I923" s="15">
        <v>84.502949040000004</v>
      </c>
      <c r="J923" s="15">
        <v>76.341853510000007</v>
      </c>
      <c r="K923" s="15">
        <v>69.359810490000001</v>
      </c>
      <c r="L923" s="15">
        <v>59.9610694</v>
      </c>
      <c r="M923" s="15">
        <v>58.707682320000004</v>
      </c>
      <c r="N923" s="19">
        <v>58.171425900000003</v>
      </c>
      <c r="O923" s="15">
        <v>58.124206119999997</v>
      </c>
      <c r="P923" s="15">
        <v>57.872508150000002</v>
      </c>
      <c r="Q923" s="15">
        <v>58.609017180000002</v>
      </c>
      <c r="R923" s="15">
        <v>59.417746409999999</v>
      </c>
      <c r="S923" s="15">
        <v>58.198670200000002</v>
      </c>
      <c r="T923" s="15">
        <v>58.166040690000003</v>
      </c>
      <c r="U923" s="15">
        <v>58.23794161</v>
      </c>
      <c r="V923" s="15">
        <v>59.212498930000002</v>
      </c>
      <c r="W923" s="15">
        <v>63.723674920000001</v>
      </c>
      <c r="X923" s="15">
        <v>70.938231220000006</v>
      </c>
      <c r="Y923" s="15">
        <v>76.131777720000002</v>
      </c>
    </row>
    <row r="924" spans="1:25" ht="18" thickBot="1" x14ac:dyDescent="0.35">
      <c r="A924" s="80">
        <v>3</v>
      </c>
      <c r="B924" s="15">
        <v>82.113863280000004</v>
      </c>
      <c r="C924" s="15">
        <v>91.105514630000002</v>
      </c>
      <c r="D924" s="15">
        <v>93.926835850000003</v>
      </c>
      <c r="E924" s="15">
        <v>95.897856050000001</v>
      </c>
      <c r="F924" s="15">
        <v>97.033503769999996</v>
      </c>
      <c r="G924" s="15">
        <v>96.768015270000006</v>
      </c>
      <c r="H924" s="15">
        <v>94.274797730000003</v>
      </c>
      <c r="I924" s="15">
        <v>90.228591429999994</v>
      </c>
      <c r="J924" s="15">
        <v>77.687236299999995</v>
      </c>
      <c r="K924" s="15">
        <v>76.071078409999998</v>
      </c>
      <c r="L924" s="15">
        <v>65.387793599999995</v>
      </c>
      <c r="M924" s="15">
        <v>62.291630830000003</v>
      </c>
      <c r="N924" s="19">
        <v>62.759269379999999</v>
      </c>
      <c r="O924" s="15">
        <v>62.655069089999998</v>
      </c>
      <c r="P924" s="15">
        <v>63.103597059999998</v>
      </c>
      <c r="Q924" s="15">
        <v>63.654079369999998</v>
      </c>
      <c r="R924" s="15">
        <v>63.7060879</v>
      </c>
      <c r="S924" s="15">
        <v>63.400634199999999</v>
      </c>
      <c r="T924" s="15">
        <v>62.480729189999998</v>
      </c>
      <c r="U924" s="15">
        <v>62.15419627</v>
      </c>
      <c r="V924" s="15">
        <v>62.683641360000003</v>
      </c>
      <c r="W924" s="15">
        <v>69.670726020000004</v>
      </c>
      <c r="X924" s="15">
        <v>75.983327410000001</v>
      </c>
      <c r="Y924" s="15">
        <v>79.027823830000003</v>
      </c>
    </row>
    <row r="925" spans="1:25" ht="18" thickBot="1" x14ac:dyDescent="0.35">
      <c r="A925" s="80">
        <v>4</v>
      </c>
      <c r="B925" s="15">
        <v>88.488569429999998</v>
      </c>
      <c r="C925" s="15">
        <v>92.085548189999997</v>
      </c>
      <c r="D925" s="15">
        <v>95.297313259999996</v>
      </c>
      <c r="E925" s="15">
        <v>96.860888340000002</v>
      </c>
      <c r="F925" s="15">
        <v>97.789839180000001</v>
      </c>
      <c r="G925" s="15">
        <v>96.851560939999999</v>
      </c>
      <c r="H925" s="15">
        <v>92.429822430000002</v>
      </c>
      <c r="I925" s="15">
        <v>86.323711110000005</v>
      </c>
      <c r="J925" s="15">
        <v>81.413655860000006</v>
      </c>
      <c r="K925" s="15">
        <v>75.546968129999996</v>
      </c>
      <c r="L925" s="15">
        <v>66.476721080000004</v>
      </c>
      <c r="M925" s="15">
        <v>63.534637719999999</v>
      </c>
      <c r="N925" s="19">
        <v>64.377426970000002</v>
      </c>
      <c r="O925" s="15">
        <v>64.253303380000006</v>
      </c>
      <c r="P925" s="15">
        <v>64.71116284</v>
      </c>
      <c r="Q925" s="15">
        <v>65.402934479999999</v>
      </c>
      <c r="R925" s="15">
        <v>65.677405969999995</v>
      </c>
      <c r="S925" s="15">
        <v>65.167447240000001</v>
      </c>
      <c r="T925" s="15">
        <v>63.943515120000001</v>
      </c>
      <c r="U925" s="15">
        <v>65.009131060000001</v>
      </c>
      <c r="V925" s="15">
        <v>66.060905000000005</v>
      </c>
      <c r="W925" s="15">
        <v>74.324191479999996</v>
      </c>
      <c r="X925" s="15">
        <v>81.163268630000005</v>
      </c>
      <c r="Y925" s="15">
        <v>85.497974020000001</v>
      </c>
    </row>
    <row r="926" spans="1:25" ht="18" thickBot="1" x14ac:dyDescent="0.35">
      <c r="A926" s="80">
        <v>5</v>
      </c>
      <c r="B926" s="15">
        <v>82.894660290000004</v>
      </c>
      <c r="C926" s="15">
        <v>85.677620210000001</v>
      </c>
      <c r="D926" s="15">
        <v>87.377909459999998</v>
      </c>
      <c r="E926" s="15">
        <v>91.091543549999997</v>
      </c>
      <c r="F926" s="15">
        <v>90.914243630000001</v>
      </c>
      <c r="G926" s="15">
        <v>87.312075340000007</v>
      </c>
      <c r="H926" s="15">
        <v>83.997483990000006</v>
      </c>
      <c r="I926" s="15">
        <v>77.575196360000007</v>
      </c>
      <c r="J926" s="15">
        <v>73.719619719999997</v>
      </c>
      <c r="K926" s="15">
        <v>69.443941219999999</v>
      </c>
      <c r="L926" s="15">
        <v>61.670202330000002</v>
      </c>
      <c r="M926" s="15">
        <v>58.685597569999999</v>
      </c>
      <c r="N926" s="19">
        <v>59.923045000000002</v>
      </c>
      <c r="O926" s="15">
        <v>60.509006220000003</v>
      </c>
      <c r="P926" s="15">
        <v>61.276407949999999</v>
      </c>
      <c r="Q926" s="15">
        <v>60.396264469999998</v>
      </c>
      <c r="R926" s="15">
        <v>60.483969340000002</v>
      </c>
      <c r="S926" s="15">
        <v>60.49100232</v>
      </c>
      <c r="T926" s="15">
        <v>60.22102392</v>
      </c>
      <c r="U926" s="15">
        <v>59.301166309999999</v>
      </c>
      <c r="V926" s="15">
        <v>60.110579819999998</v>
      </c>
      <c r="W926" s="15">
        <v>66.08098536</v>
      </c>
      <c r="X926" s="15">
        <v>71.721958889999996</v>
      </c>
      <c r="Y926" s="15">
        <v>76.884527779999999</v>
      </c>
    </row>
    <row r="927" spans="1:25" ht="18" thickBot="1" x14ac:dyDescent="0.35">
      <c r="A927" s="80">
        <v>6</v>
      </c>
      <c r="B927" s="15">
        <v>91.035881639999999</v>
      </c>
      <c r="C927" s="15">
        <v>94.981150159999999</v>
      </c>
      <c r="D927" s="15">
        <v>97.855712229999995</v>
      </c>
      <c r="E927" s="15">
        <v>98.828375100000002</v>
      </c>
      <c r="F927" s="15">
        <v>99.358378950000002</v>
      </c>
      <c r="G927" s="15">
        <v>97.401976849999997</v>
      </c>
      <c r="H927" s="15">
        <v>92.26420632</v>
      </c>
      <c r="I927" s="15">
        <v>85.974949039999998</v>
      </c>
      <c r="J927" s="15">
        <v>80.805823450000005</v>
      </c>
      <c r="K927" s="15">
        <v>73.631271639999994</v>
      </c>
      <c r="L927" s="15">
        <v>64.322670310000007</v>
      </c>
      <c r="M927" s="15">
        <v>63.033701170000001</v>
      </c>
      <c r="N927" s="19">
        <v>62.941692690000004</v>
      </c>
      <c r="O927" s="15">
        <v>63.849679500000001</v>
      </c>
      <c r="P927" s="15">
        <v>64.128487039999996</v>
      </c>
      <c r="Q927" s="15">
        <v>64.793121529999993</v>
      </c>
      <c r="R927" s="15">
        <v>65.249916819999996</v>
      </c>
      <c r="S927" s="15">
        <v>65.205019579999998</v>
      </c>
      <c r="T927" s="15">
        <v>64.640304220000004</v>
      </c>
      <c r="U927" s="15">
        <v>63.468545460000001</v>
      </c>
      <c r="V927" s="15">
        <v>63.971395899999997</v>
      </c>
      <c r="W927" s="15">
        <v>71.570537830000006</v>
      </c>
      <c r="X927" s="15">
        <v>78.538794769999996</v>
      </c>
      <c r="Y927" s="15">
        <v>84.053289239999998</v>
      </c>
    </row>
    <row r="928" spans="1:25" ht="18" thickBot="1" x14ac:dyDescent="0.35">
      <c r="A928" s="80">
        <v>7</v>
      </c>
      <c r="B928" s="15">
        <v>86.246503360000006</v>
      </c>
      <c r="C928" s="15">
        <v>91.596541819999999</v>
      </c>
      <c r="D928" s="15">
        <v>91.982767150000001</v>
      </c>
      <c r="E928" s="15">
        <v>92.676398939999999</v>
      </c>
      <c r="F928" s="15">
        <v>92.461166300000002</v>
      </c>
      <c r="G928" s="15">
        <v>91.994231490000004</v>
      </c>
      <c r="H928" s="15">
        <v>89.019787870000002</v>
      </c>
      <c r="I928" s="15">
        <v>77.0421269</v>
      </c>
      <c r="J928" s="15">
        <v>77.665657240000002</v>
      </c>
      <c r="K928" s="15">
        <v>72.660690399999993</v>
      </c>
      <c r="L928" s="15">
        <v>63.85508359</v>
      </c>
      <c r="M928" s="15">
        <v>61.114233720000001</v>
      </c>
      <c r="N928" s="19">
        <v>62.29854787</v>
      </c>
      <c r="O928" s="15">
        <v>62.249243610000001</v>
      </c>
      <c r="P928" s="15">
        <v>62.625165610000003</v>
      </c>
      <c r="Q928" s="15">
        <v>62.720059409999998</v>
      </c>
      <c r="R928" s="15">
        <v>63.519197699999999</v>
      </c>
      <c r="S928" s="15">
        <v>63.18050925</v>
      </c>
      <c r="T928" s="15">
        <v>62.304417010000002</v>
      </c>
      <c r="U928" s="15">
        <v>60.956336839999999</v>
      </c>
      <c r="V928" s="15">
        <v>61.936642120000002</v>
      </c>
      <c r="W928" s="15">
        <v>69.06078128</v>
      </c>
      <c r="X928" s="15">
        <v>75.410999329999996</v>
      </c>
      <c r="Y928" s="15">
        <v>78.891882510000002</v>
      </c>
    </row>
    <row r="929" spans="1:25" ht="18" thickBot="1" x14ac:dyDescent="0.35">
      <c r="A929" s="80">
        <v>8</v>
      </c>
      <c r="B929" s="15">
        <v>79.869111889999999</v>
      </c>
      <c r="C929" s="15">
        <v>82.260294220000006</v>
      </c>
      <c r="D929" s="15">
        <v>83.157983770000001</v>
      </c>
      <c r="E929" s="15">
        <v>89.338661369999997</v>
      </c>
      <c r="F929" s="15">
        <v>90.141066519999995</v>
      </c>
      <c r="G929" s="15">
        <v>85.270025529999998</v>
      </c>
      <c r="H929" s="15">
        <v>81.193508789999996</v>
      </c>
      <c r="I929" s="15">
        <v>76.263788809999994</v>
      </c>
      <c r="J929" s="15">
        <v>74.227867489999994</v>
      </c>
      <c r="K929" s="15">
        <v>72.41602623</v>
      </c>
      <c r="L929" s="15">
        <v>65.965698369999998</v>
      </c>
      <c r="M929" s="15">
        <v>63.118026389999997</v>
      </c>
      <c r="N929" s="19">
        <v>63.640990719999998</v>
      </c>
      <c r="O929" s="15">
        <v>63.379329130000002</v>
      </c>
      <c r="P929" s="15">
        <v>64.056941309999999</v>
      </c>
      <c r="Q929" s="15">
        <v>64.499253699999997</v>
      </c>
      <c r="R929" s="15">
        <v>64.61284861</v>
      </c>
      <c r="S929" s="15">
        <v>64.568964489999999</v>
      </c>
      <c r="T929" s="15">
        <v>63.215422940000003</v>
      </c>
      <c r="U929" s="15">
        <v>63.243896710000001</v>
      </c>
      <c r="V929" s="15">
        <v>63.914082090000001</v>
      </c>
      <c r="W929" s="15">
        <v>71.866204749999994</v>
      </c>
      <c r="X929" s="15">
        <v>78.58509042</v>
      </c>
      <c r="Y929" s="15">
        <v>84.447923230000001</v>
      </c>
    </row>
    <row r="930" spans="1:25" ht="18" thickBot="1" x14ac:dyDescent="0.35">
      <c r="A930" s="80">
        <v>9</v>
      </c>
      <c r="B930" s="15">
        <v>86.513504580000003</v>
      </c>
      <c r="C930" s="15">
        <v>89.656747519999996</v>
      </c>
      <c r="D930" s="15">
        <v>93.680676430000005</v>
      </c>
      <c r="E930" s="15">
        <v>95.18318472</v>
      </c>
      <c r="F930" s="15">
        <v>95.752162010000006</v>
      </c>
      <c r="G930" s="15">
        <v>93.952763200000007</v>
      </c>
      <c r="H930" s="15">
        <v>92.517896730000004</v>
      </c>
      <c r="I930" s="15">
        <v>86.430723729999997</v>
      </c>
      <c r="J930" s="15">
        <v>77.952734410000005</v>
      </c>
      <c r="K930" s="15">
        <v>72.11781963</v>
      </c>
      <c r="L930" s="15">
        <v>63.045824680000003</v>
      </c>
      <c r="M930" s="15">
        <v>60.273497929999998</v>
      </c>
      <c r="N930" s="19">
        <v>60.464055709999997</v>
      </c>
      <c r="O930" s="15">
        <v>60.713082300000003</v>
      </c>
      <c r="P930" s="15">
        <v>61.193226670000001</v>
      </c>
      <c r="Q930" s="15">
        <v>61.571800959999997</v>
      </c>
      <c r="R930" s="15">
        <v>62.006928780000003</v>
      </c>
      <c r="S930" s="15">
        <v>61.995180519999998</v>
      </c>
      <c r="T930" s="15">
        <v>61.100241330000003</v>
      </c>
      <c r="U930" s="15">
        <v>60.486177230000003</v>
      </c>
      <c r="V930" s="15">
        <v>61.610164009999998</v>
      </c>
      <c r="W930" s="15">
        <v>68.665848780000005</v>
      </c>
      <c r="X930" s="15">
        <v>76.510143869999993</v>
      </c>
      <c r="Y930" s="15">
        <v>81.682464420000002</v>
      </c>
    </row>
    <row r="931" spans="1:25" ht="18" thickBot="1" x14ac:dyDescent="0.35">
      <c r="A931" s="80">
        <v>10</v>
      </c>
      <c r="B931" s="15">
        <v>85.250382819999999</v>
      </c>
      <c r="C931" s="15">
        <v>89.851312410000006</v>
      </c>
      <c r="D931" s="15">
        <v>93.013712740000003</v>
      </c>
      <c r="E931" s="15">
        <v>94.155847739999999</v>
      </c>
      <c r="F931" s="15">
        <v>95.565607369999995</v>
      </c>
      <c r="G931" s="15">
        <v>94.870934439999999</v>
      </c>
      <c r="H931" s="15">
        <v>92.520813129999993</v>
      </c>
      <c r="I931" s="15">
        <v>87.338348089999997</v>
      </c>
      <c r="J931" s="15">
        <v>80.728014250000001</v>
      </c>
      <c r="K931" s="15">
        <v>72.716089490000002</v>
      </c>
      <c r="L931" s="15">
        <v>62.762375489999997</v>
      </c>
      <c r="M931" s="15">
        <v>60.02989865</v>
      </c>
      <c r="N931" s="19">
        <v>60.319965680000003</v>
      </c>
      <c r="O931" s="15">
        <v>59.127179580000004</v>
      </c>
      <c r="P931" s="15">
        <v>59.874749739999999</v>
      </c>
      <c r="Q931" s="15">
        <v>60.34857023</v>
      </c>
      <c r="R931" s="15">
        <v>60.615527530000001</v>
      </c>
      <c r="S931" s="15">
        <v>60.285566350000003</v>
      </c>
      <c r="T931" s="15">
        <v>58.917888400000002</v>
      </c>
      <c r="U931" s="15">
        <v>57.900965999999997</v>
      </c>
      <c r="V931" s="15">
        <v>58.32322448</v>
      </c>
      <c r="W931" s="15">
        <v>65.36087019</v>
      </c>
      <c r="X931" s="15">
        <v>70.671240909999995</v>
      </c>
      <c r="Y931" s="15">
        <v>76.501500179999994</v>
      </c>
    </row>
    <row r="932" spans="1:25" ht="18" thickBot="1" x14ac:dyDescent="0.35">
      <c r="A932" s="80">
        <v>11</v>
      </c>
      <c r="B932" s="15">
        <v>81.630671430000007</v>
      </c>
      <c r="C932" s="15">
        <v>87.717837549999999</v>
      </c>
      <c r="D932" s="15">
        <v>89.95647022</v>
      </c>
      <c r="E932" s="15">
        <v>90.848203220000002</v>
      </c>
      <c r="F932" s="15">
        <v>91.325889050000001</v>
      </c>
      <c r="G932" s="15">
        <v>90.177922510000002</v>
      </c>
      <c r="H932" s="15">
        <v>84.37338647</v>
      </c>
      <c r="I932" s="15">
        <v>78.587061669999997</v>
      </c>
      <c r="J932" s="15">
        <v>73.652052490000003</v>
      </c>
      <c r="K932" s="15">
        <v>70.310953310000002</v>
      </c>
      <c r="L932" s="15">
        <v>110.29021072</v>
      </c>
      <c r="M932" s="15">
        <v>107.40692193</v>
      </c>
      <c r="N932" s="19">
        <v>111.98602796999999</v>
      </c>
      <c r="O932" s="15">
        <v>114.55205916</v>
      </c>
      <c r="P932" s="15">
        <v>116.33111418</v>
      </c>
      <c r="Q932" s="15">
        <v>116.90519775999999</v>
      </c>
      <c r="R932" s="15">
        <v>116.69267721</v>
      </c>
      <c r="S932" s="15">
        <v>116.35007589</v>
      </c>
      <c r="T932" s="15">
        <v>116.22401615</v>
      </c>
      <c r="U932" s="15">
        <v>114.54592389</v>
      </c>
      <c r="V932" s="15">
        <v>116.38772582999999</v>
      </c>
      <c r="W932" s="15">
        <v>131.48606229000001</v>
      </c>
      <c r="X932" s="15">
        <v>136.21107735999999</v>
      </c>
      <c r="Y932" s="15">
        <v>81.657733629999996</v>
      </c>
    </row>
    <row r="933" spans="1:25" ht="18" thickBot="1" x14ac:dyDescent="0.35">
      <c r="A933" s="80">
        <v>12</v>
      </c>
      <c r="B933" s="15">
        <v>84.951000629999996</v>
      </c>
      <c r="C933" s="15">
        <v>89.601723939999999</v>
      </c>
      <c r="D933" s="15">
        <v>92.650500350000002</v>
      </c>
      <c r="E933" s="15">
        <v>92.659586520000005</v>
      </c>
      <c r="F933" s="15">
        <v>92.769168759999999</v>
      </c>
      <c r="G933" s="15">
        <v>92.483982780000005</v>
      </c>
      <c r="H933" s="15">
        <v>86.7178866</v>
      </c>
      <c r="I933" s="15">
        <v>80.296207859999996</v>
      </c>
      <c r="J933" s="15">
        <v>77.127674080000006</v>
      </c>
      <c r="K933" s="15">
        <v>72.520228340000003</v>
      </c>
      <c r="L933" s="15">
        <v>64.159283470000005</v>
      </c>
      <c r="M933" s="15">
        <v>62.107271789999999</v>
      </c>
      <c r="N933" s="19">
        <v>62.620146949999999</v>
      </c>
      <c r="O933" s="15">
        <v>63.281223820000001</v>
      </c>
      <c r="P933" s="15">
        <v>63.360294179999997</v>
      </c>
      <c r="Q933" s="15">
        <v>64.045953769999997</v>
      </c>
      <c r="R933" s="15">
        <v>63.847074630000002</v>
      </c>
      <c r="S933" s="15">
        <v>63.720092639999997</v>
      </c>
      <c r="T933" s="15">
        <v>62.748283489999999</v>
      </c>
      <c r="U933" s="15">
        <v>61.28909737</v>
      </c>
      <c r="V933" s="15">
        <v>62.763114710000004</v>
      </c>
      <c r="W933" s="15">
        <v>70.575218419999999</v>
      </c>
      <c r="X933" s="15">
        <v>78.153848870000004</v>
      </c>
      <c r="Y933" s="15">
        <v>85.566530999999998</v>
      </c>
    </row>
    <row r="934" spans="1:25" ht="18" thickBot="1" x14ac:dyDescent="0.35">
      <c r="A934" s="80">
        <v>13</v>
      </c>
      <c r="B934" s="15">
        <v>85.702947589999994</v>
      </c>
      <c r="C934" s="15">
        <v>91.183870049999996</v>
      </c>
      <c r="D934" s="15">
        <v>91.381876570000003</v>
      </c>
      <c r="E934" s="15">
        <v>91.222200479999998</v>
      </c>
      <c r="F934" s="15">
        <v>91.123364469999999</v>
      </c>
      <c r="G934" s="15">
        <v>90.167748869999997</v>
      </c>
      <c r="H934" s="15">
        <v>83.510694349999994</v>
      </c>
      <c r="I934" s="15">
        <v>77.601496249999997</v>
      </c>
      <c r="J934" s="15">
        <v>74.937514160000006</v>
      </c>
      <c r="K934" s="15">
        <v>73.33766885</v>
      </c>
      <c r="L934" s="15">
        <v>64.325303309999995</v>
      </c>
      <c r="M934" s="15">
        <v>60.94269371</v>
      </c>
      <c r="N934" s="19">
        <v>61.243577109999997</v>
      </c>
      <c r="O934" s="15">
        <v>61.213723450000003</v>
      </c>
      <c r="P934" s="15">
        <v>61.167697769999997</v>
      </c>
      <c r="Q934" s="15">
        <v>61.251553360000003</v>
      </c>
      <c r="R934" s="15">
        <v>61.092695929999998</v>
      </c>
      <c r="S934" s="15">
        <v>61.22455832</v>
      </c>
      <c r="T934" s="15">
        <v>60.869972969999999</v>
      </c>
      <c r="U934" s="15">
        <v>62.262889399999999</v>
      </c>
      <c r="V934" s="15">
        <v>63.877085800000003</v>
      </c>
      <c r="W934" s="15">
        <v>69.981671149999997</v>
      </c>
      <c r="X934" s="15">
        <v>74.454538310000004</v>
      </c>
      <c r="Y934" s="15">
        <v>80.270414579999994</v>
      </c>
    </row>
    <row r="935" spans="1:25" ht="18" thickBot="1" x14ac:dyDescent="0.35">
      <c r="A935" s="80">
        <v>14</v>
      </c>
      <c r="B935" s="15">
        <v>86.648159949999993</v>
      </c>
      <c r="C935" s="15">
        <v>90.680236379999997</v>
      </c>
      <c r="D935" s="15">
        <v>91.901731780000006</v>
      </c>
      <c r="E935" s="15">
        <v>91.128546549999996</v>
      </c>
      <c r="F935" s="15">
        <v>91.308139249999996</v>
      </c>
      <c r="G935" s="15">
        <v>92.06045632</v>
      </c>
      <c r="H935" s="15">
        <v>87.085633349999995</v>
      </c>
      <c r="I935" s="15">
        <v>79.141404199999997</v>
      </c>
      <c r="J935" s="15">
        <v>75.579100269999998</v>
      </c>
      <c r="K935" s="15">
        <v>72.135085439999997</v>
      </c>
      <c r="L935" s="15">
        <v>63.527786159999998</v>
      </c>
      <c r="M935" s="15">
        <v>60.290782870000001</v>
      </c>
      <c r="N935" s="19">
        <v>61.273966379999997</v>
      </c>
      <c r="O935" s="15">
        <v>61.036185060000001</v>
      </c>
      <c r="P935" s="15">
        <v>60.754182049999997</v>
      </c>
      <c r="Q935" s="15">
        <v>61.139384040000003</v>
      </c>
      <c r="R935" s="15">
        <v>61.11889223</v>
      </c>
      <c r="S935" s="15">
        <v>60.72446566</v>
      </c>
      <c r="T935" s="15">
        <v>60.458568460000002</v>
      </c>
      <c r="U935" s="15">
        <v>61.865958370000001</v>
      </c>
      <c r="V935" s="15">
        <v>64.467103820000005</v>
      </c>
      <c r="W935" s="15">
        <v>69.893533869999999</v>
      </c>
      <c r="X935" s="15">
        <v>74.890647659999999</v>
      </c>
      <c r="Y935" s="15">
        <v>81.23681508</v>
      </c>
    </row>
    <row r="936" spans="1:25" ht="18" thickBot="1" x14ac:dyDescent="0.35">
      <c r="A936" s="80">
        <v>15</v>
      </c>
      <c r="B936" s="15">
        <v>91.203892499999995</v>
      </c>
      <c r="C936" s="15">
        <v>90.573331449999998</v>
      </c>
      <c r="D936" s="15">
        <v>88.635173839999993</v>
      </c>
      <c r="E936" s="15">
        <v>87.938512399999993</v>
      </c>
      <c r="F936" s="15">
        <v>87.960365330000002</v>
      </c>
      <c r="G936" s="15">
        <v>87.872894919999993</v>
      </c>
      <c r="H936" s="15">
        <v>89.090361049999998</v>
      </c>
      <c r="I936" s="15">
        <v>82.274899599999998</v>
      </c>
      <c r="J936" s="15">
        <v>80.226495679999999</v>
      </c>
      <c r="K936" s="15">
        <v>75.497686669999993</v>
      </c>
      <c r="L936" s="15">
        <v>66.95984267</v>
      </c>
      <c r="M936" s="15">
        <v>64.26545093</v>
      </c>
      <c r="N936" s="19">
        <v>64.185584230000003</v>
      </c>
      <c r="O936" s="15">
        <v>63.880569870000002</v>
      </c>
      <c r="P936" s="15">
        <v>64.531428090000006</v>
      </c>
      <c r="Q936" s="15">
        <v>65.343901279999997</v>
      </c>
      <c r="R936" s="15">
        <v>65.411338150000006</v>
      </c>
      <c r="S936" s="15">
        <v>65.165666020000003</v>
      </c>
      <c r="T936" s="15">
        <v>65.283927410000004</v>
      </c>
      <c r="U936" s="15">
        <v>64.574984409999999</v>
      </c>
      <c r="V936" s="15">
        <v>65.827072029999997</v>
      </c>
      <c r="W936" s="15">
        <v>74.834803429999994</v>
      </c>
      <c r="X936" s="15">
        <v>81.150990500000006</v>
      </c>
      <c r="Y936" s="15">
        <v>86.793100949999996</v>
      </c>
    </row>
    <row r="937" spans="1:25" ht="18" thickBot="1" x14ac:dyDescent="0.35">
      <c r="A937" s="80">
        <v>16</v>
      </c>
      <c r="B937" s="15">
        <v>87.114862410000001</v>
      </c>
      <c r="C937" s="15">
        <v>86.762293299999996</v>
      </c>
      <c r="D937" s="15">
        <v>88.029996429999997</v>
      </c>
      <c r="E937" s="15">
        <v>86.884702480000001</v>
      </c>
      <c r="F937" s="15">
        <v>86.561716610000005</v>
      </c>
      <c r="G937" s="15">
        <v>87.054150739999997</v>
      </c>
      <c r="H937" s="15">
        <v>87.196592949999996</v>
      </c>
      <c r="I937" s="15">
        <v>85.057893629999995</v>
      </c>
      <c r="J937" s="15">
        <v>79.998426629999997</v>
      </c>
      <c r="K937" s="15">
        <v>75.975624760000002</v>
      </c>
      <c r="L937" s="15">
        <v>66.627539979999995</v>
      </c>
      <c r="M937" s="15">
        <v>63.840861230000002</v>
      </c>
      <c r="N937" s="19">
        <v>64.514303369999993</v>
      </c>
      <c r="O937" s="15">
        <v>64.501424279999995</v>
      </c>
      <c r="P937" s="15">
        <v>65.259101099999995</v>
      </c>
      <c r="Q937" s="15">
        <v>65.507282119999999</v>
      </c>
      <c r="R937" s="15">
        <v>65.248316630000005</v>
      </c>
      <c r="S937" s="15">
        <v>64.989606570000007</v>
      </c>
      <c r="T937" s="15">
        <v>64.854554719999996</v>
      </c>
      <c r="U937" s="15">
        <v>64.032224229999997</v>
      </c>
      <c r="V937" s="15">
        <v>65.306691450000002</v>
      </c>
      <c r="W937" s="15">
        <v>72.722109669999995</v>
      </c>
      <c r="X937" s="15">
        <v>79.208528950000002</v>
      </c>
      <c r="Y937" s="15">
        <v>83.213476080000007</v>
      </c>
    </row>
    <row r="938" spans="1:25" ht="18" thickBot="1" x14ac:dyDescent="0.35">
      <c r="A938" s="80">
        <v>17</v>
      </c>
      <c r="B938" s="15">
        <v>80.910352070000002</v>
      </c>
      <c r="C938" s="15">
        <v>85.854431969999993</v>
      </c>
      <c r="D938" s="15">
        <v>87.710477460000007</v>
      </c>
      <c r="E938" s="15">
        <v>86.802267509999993</v>
      </c>
      <c r="F938" s="15">
        <v>86.185418299999995</v>
      </c>
      <c r="G938" s="15">
        <v>86.938147790000002</v>
      </c>
      <c r="H938" s="15">
        <v>86.397879040000007</v>
      </c>
      <c r="I938" s="15">
        <v>84.504523259999999</v>
      </c>
      <c r="J938" s="15">
        <v>79.581216170000005</v>
      </c>
      <c r="K938" s="15">
        <v>76.353270370000004</v>
      </c>
      <c r="L938" s="15">
        <v>67.243997410000006</v>
      </c>
      <c r="M938" s="15">
        <v>64.599315630000007</v>
      </c>
      <c r="N938" s="19">
        <v>64.459319170000001</v>
      </c>
      <c r="O938" s="15">
        <v>64.380395660000005</v>
      </c>
      <c r="P938" s="15">
        <v>64.343649020000001</v>
      </c>
      <c r="Q938" s="15">
        <v>64.307119229999998</v>
      </c>
      <c r="R938" s="15">
        <v>64.011085359999996</v>
      </c>
      <c r="S938" s="15">
        <v>63.956561409999999</v>
      </c>
      <c r="T938" s="15">
        <v>63.723385270000001</v>
      </c>
      <c r="U938" s="15">
        <v>63.396670380000003</v>
      </c>
      <c r="V938" s="15">
        <v>64.517235510000006</v>
      </c>
      <c r="W938" s="15">
        <v>71.838071020000001</v>
      </c>
      <c r="X938" s="15">
        <v>77.292808859999994</v>
      </c>
      <c r="Y938" s="15">
        <v>76.984580519999994</v>
      </c>
    </row>
    <row r="939" spans="1:25" ht="18" thickBot="1" x14ac:dyDescent="0.35">
      <c r="A939" s="80">
        <v>18</v>
      </c>
      <c r="B939" s="15">
        <v>79.34023329</v>
      </c>
      <c r="C939" s="15">
        <v>87.211928589999999</v>
      </c>
      <c r="D939" s="15">
        <v>90.652773010000004</v>
      </c>
      <c r="E939" s="15">
        <v>91.57104468</v>
      </c>
      <c r="F939" s="15">
        <v>91.571172739999994</v>
      </c>
      <c r="G939" s="15">
        <v>90.002403479999998</v>
      </c>
      <c r="H939" s="15">
        <v>85.440848250000002</v>
      </c>
      <c r="I939" s="15">
        <v>82.422584700000002</v>
      </c>
      <c r="J939" s="15">
        <v>78.903818610000002</v>
      </c>
      <c r="K939" s="15">
        <v>72.474506689999998</v>
      </c>
      <c r="L939" s="15">
        <v>66.506308700000005</v>
      </c>
      <c r="M939" s="15">
        <v>64.416980269999996</v>
      </c>
      <c r="N939" s="19">
        <v>64.728143110000005</v>
      </c>
      <c r="O939" s="15">
        <v>64.491739839999994</v>
      </c>
      <c r="P939" s="15">
        <v>64.656441670000007</v>
      </c>
      <c r="Q939" s="15">
        <v>64.460197550000004</v>
      </c>
      <c r="R939" s="15">
        <v>64.295275340000003</v>
      </c>
      <c r="S939" s="15">
        <v>64.223031059999997</v>
      </c>
      <c r="T939" s="15">
        <v>63.758828950000002</v>
      </c>
      <c r="U939" s="15">
        <v>64.435279699999995</v>
      </c>
      <c r="V939" s="15">
        <v>65.076507680000006</v>
      </c>
      <c r="W939" s="15">
        <v>71.223361120000007</v>
      </c>
      <c r="X939" s="15">
        <v>77.660833580000002</v>
      </c>
      <c r="Y939" s="15">
        <v>78.32063531</v>
      </c>
    </row>
    <row r="940" spans="1:25" ht="18" thickBot="1" x14ac:dyDescent="0.35">
      <c r="A940" s="80">
        <v>19</v>
      </c>
      <c r="B940" s="15">
        <v>87.387115050000006</v>
      </c>
      <c r="C940" s="15">
        <v>94.148402489999995</v>
      </c>
      <c r="D940" s="15">
        <v>95.444688929999998</v>
      </c>
      <c r="E940" s="15">
        <v>95.209718280000004</v>
      </c>
      <c r="F940" s="15">
        <v>95.191327920000006</v>
      </c>
      <c r="G940" s="15">
        <v>95.213532839999999</v>
      </c>
      <c r="H940" s="15">
        <v>91.307989219999996</v>
      </c>
      <c r="I940" s="15">
        <v>81.695593410000001</v>
      </c>
      <c r="J940" s="15">
        <v>78.068907440000004</v>
      </c>
      <c r="K940" s="15">
        <v>73.148272680000005</v>
      </c>
      <c r="L940" s="15">
        <v>65.009524040000002</v>
      </c>
      <c r="M940" s="15">
        <v>62.759250369999997</v>
      </c>
      <c r="N940" s="19">
        <v>63.728733419999998</v>
      </c>
      <c r="O940" s="15">
        <v>63.506770090000003</v>
      </c>
      <c r="P940" s="15">
        <v>63.797954449999999</v>
      </c>
      <c r="Q940" s="15">
        <v>66.162860269999996</v>
      </c>
      <c r="R940" s="15">
        <v>68.650319150000001</v>
      </c>
      <c r="S940" s="15">
        <v>69.071558659999994</v>
      </c>
      <c r="T940" s="15">
        <v>65.140034790000001</v>
      </c>
      <c r="U940" s="15">
        <v>64.539167919999997</v>
      </c>
      <c r="V940" s="15">
        <v>67.395134870000007</v>
      </c>
      <c r="W940" s="15">
        <v>76.866286130000006</v>
      </c>
      <c r="X940" s="15">
        <v>77.153787859999994</v>
      </c>
      <c r="Y940" s="15">
        <v>79.017437099999995</v>
      </c>
    </row>
    <row r="941" spans="1:25" ht="18" thickBot="1" x14ac:dyDescent="0.35">
      <c r="A941" s="80">
        <v>20</v>
      </c>
      <c r="B941" s="15">
        <v>89.861646870000001</v>
      </c>
      <c r="C941" s="15">
        <v>94.647874900000005</v>
      </c>
      <c r="D941" s="15">
        <v>97.198448999999997</v>
      </c>
      <c r="E941" s="15">
        <v>96.917881109999996</v>
      </c>
      <c r="F941" s="15">
        <v>96.91118883</v>
      </c>
      <c r="G941" s="15">
        <v>97.527592979999994</v>
      </c>
      <c r="H941" s="15">
        <v>90.856060690000007</v>
      </c>
      <c r="I941" s="15">
        <v>84.506984669999994</v>
      </c>
      <c r="J941" s="15">
        <v>79.538200369999998</v>
      </c>
      <c r="K941" s="15">
        <v>75.276418059999997</v>
      </c>
      <c r="L941" s="15">
        <v>66.748514970000002</v>
      </c>
      <c r="M941" s="15">
        <v>64.632764780000002</v>
      </c>
      <c r="N941" s="19">
        <v>65.244127879999994</v>
      </c>
      <c r="O941" s="15">
        <v>64.329526119999997</v>
      </c>
      <c r="P941" s="15">
        <v>64.938263759999998</v>
      </c>
      <c r="Q941" s="15">
        <v>65.375357339999994</v>
      </c>
      <c r="R941" s="15">
        <v>67.455986150000001</v>
      </c>
      <c r="S941" s="15">
        <v>66.752486279999999</v>
      </c>
      <c r="T941" s="15">
        <v>65.055570810000006</v>
      </c>
      <c r="U941" s="15">
        <v>64.987321730000005</v>
      </c>
      <c r="V941" s="15">
        <v>66.326123800000005</v>
      </c>
      <c r="W941" s="15">
        <v>72.510929939999997</v>
      </c>
      <c r="X941" s="15">
        <v>77.528313060000002</v>
      </c>
      <c r="Y941" s="15">
        <v>83.199238570000006</v>
      </c>
    </row>
    <row r="942" spans="1:25" ht="18" thickBot="1" x14ac:dyDescent="0.35">
      <c r="A942" s="80">
        <v>21</v>
      </c>
      <c r="B942" s="15">
        <v>90.178993919999996</v>
      </c>
      <c r="C942" s="15">
        <v>93.672990690000006</v>
      </c>
      <c r="D942" s="15">
        <v>97.35621356</v>
      </c>
      <c r="E942" s="15">
        <v>98.033356499999996</v>
      </c>
      <c r="F942" s="15">
        <v>98.385689780000007</v>
      </c>
      <c r="G942" s="15">
        <v>97.363449320000001</v>
      </c>
      <c r="H942" s="15">
        <v>90.745299360000004</v>
      </c>
      <c r="I942" s="15">
        <v>84.260598590000001</v>
      </c>
      <c r="J942" s="15">
        <v>80.280161059999998</v>
      </c>
      <c r="K942" s="15">
        <v>76.259305080000004</v>
      </c>
      <c r="L942" s="15">
        <v>68.163363570000001</v>
      </c>
      <c r="M942" s="15">
        <v>65.223365979999997</v>
      </c>
      <c r="N942" s="19">
        <v>66.208383639999994</v>
      </c>
      <c r="O942" s="15">
        <v>64.876540550000001</v>
      </c>
      <c r="P942" s="15">
        <v>65.138708190000003</v>
      </c>
      <c r="Q942" s="15">
        <v>65.319191040000007</v>
      </c>
      <c r="R942" s="15">
        <v>67.407803200000004</v>
      </c>
      <c r="S942" s="15">
        <v>67.143601790000005</v>
      </c>
      <c r="T942" s="15">
        <v>65.217136539999998</v>
      </c>
      <c r="U942" s="15">
        <v>64.048910969999994</v>
      </c>
      <c r="V942" s="15">
        <v>65.876710000000003</v>
      </c>
      <c r="W942" s="15">
        <v>72.526708709999994</v>
      </c>
      <c r="X942" s="15">
        <v>78.687381860000002</v>
      </c>
      <c r="Y942" s="15">
        <v>83.837892830000001</v>
      </c>
    </row>
    <row r="943" spans="1:25" ht="18" thickBot="1" x14ac:dyDescent="0.35">
      <c r="A943" s="80">
        <v>22</v>
      </c>
      <c r="B943" s="15">
        <v>89.011244210000001</v>
      </c>
      <c r="C943" s="15">
        <v>93.783933200000007</v>
      </c>
      <c r="D943" s="15">
        <v>96.432768129999999</v>
      </c>
      <c r="E943" s="15">
        <v>96.658271229999997</v>
      </c>
      <c r="F943" s="15">
        <v>96.493179209999994</v>
      </c>
      <c r="G943" s="15">
        <v>96.250673079999999</v>
      </c>
      <c r="H943" s="15">
        <v>90.208762739999997</v>
      </c>
      <c r="I943" s="15">
        <v>83.607323890000004</v>
      </c>
      <c r="J943" s="15">
        <v>79.490425889999997</v>
      </c>
      <c r="K943" s="15">
        <v>75.915514439999995</v>
      </c>
      <c r="L943" s="15">
        <v>67.872564879999999</v>
      </c>
      <c r="M943" s="15">
        <v>64.922388949999998</v>
      </c>
      <c r="N943" s="19">
        <v>65.802587430000003</v>
      </c>
      <c r="O943" s="15">
        <v>64.485541359999999</v>
      </c>
      <c r="P943" s="15">
        <v>64.926316330000006</v>
      </c>
      <c r="Q943" s="15">
        <v>65.730985349999997</v>
      </c>
      <c r="R943" s="15">
        <v>66.768847600000001</v>
      </c>
      <c r="S943" s="15">
        <v>66.597276840000006</v>
      </c>
      <c r="T943" s="15">
        <v>65.616628779999999</v>
      </c>
      <c r="U943" s="15">
        <v>63.70650809</v>
      </c>
      <c r="V943" s="15">
        <v>64.926051569999998</v>
      </c>
      <c r="W943" s="15">
        <v>73.33581341</v>
      </c>
      <c r="X943" s="15">
        <v>79.014910939999993</v>
      </c>
      <c r="Y943" s="15">
        <v>83.606830459999998</v>
      </c>
    </row>
    <row r="944" spans="1:25" ht="18" thickBot="1" x14ac:dyDescent="0.35">
      <c r="A944" s="80">
        <v>23</v>
      </c>
      <c r="B944" s="15">
        <v>83.943152510000004</v>
      </c>
      <c r="C944" s="15">
        <v>83.764015709999995</v>
      </c>
      <c r="D944" s="15">
        <v>84.795264079999995</v>
      </c>
      <c r="E944" s="15">
        <v>86.876444800000002</v>
      </c>
      <c r="F944" s="15">
        <v>87.201199279999997</v>
      </c>
      <c r="G944" s="15">
        <v>86.434934620000007</v>
      </c>
      <c r="H944" s="15">
        <v>85.458228829999996</v>
      </c>
      <c r="I944" s="15">
        <v>85.334303180000006</v>
      </c>
      <c r="J944" s="15">
        <v>81.559753839999999</v>
      </c>
      <c r="K944" s="15">
        <v>75.13049633</v>
      </c>
      <c r="L944" s="15">
        <v>65.988690199999994</v>
      </c>
      <c r="M944" s="15">
        <v>63.128405819999998</v>
      </c>
      <c r="N944" s="19">
        <v>64.059597659999994</v>
      </c>
      <c r="O944" s="15">
        <v>62.71519498</v>
      </c>
      <c r="P944" s="15">
        <v>63.511867080000002</v>
      </c>
      <c r="Q944" s="15">
        <v>64.107365329999993</v>
      </c>
      <c r="R944" s="15">
        <v>65.610582230000006</v>
      </c>
      <c r="S944" s="15">
        <v>64.832270550000004</v>
      </c>
      <c r="T944" s="15">
        <v>63.103210570000002</v>
      </c>
      <c r="U944" s="15">
        <v>61.644145739999999</v>
      </c>
      <c r="V944" s="15">
        <v>62.459885180000001</v>
      </c>
      <c r="W944" s="15">
        <v>70.489407540000002</v>
      </c>
      <c r="X944" s="15">
        <v>76.500691959999997</v>
      </c>
      <c r="Y944" s="15">
        <v>79.094569699999994</v>
      </c>
    </row>
    <row r="945" spans="1:25" ht="18" thickBot="1" x14ac:dyDescent="0.35">
      <c r="A945" s="80">
        <v>24</v>
      </c>
      <c r="B945" s="15">
        <v>80.955479929999996</v>
      </c>
      <c r="C945" s="15">
        <v>83.079612940000004</v>
      </c>
      <c r="D945" s="15">
        <v>83.681313930000002</v>
      </c>
      <c r="E945" s="15">
        <v>84.796456120000002</v>
      </c>
      <c r="F945" s="15">
        <v>85.010265989999994</v>
      </c>
      <c r="G945" s="15">
        <v>84.219050060000001</v>
      </c>
      <c r="H945" s="15">
        <v>76.817693210000002</v>
      </c>
      <c r="I945" s="15">
        <v>77.186989269999998</v>
      </c>
      <c r="J945" s="15">
        <v>80.152710839999997</v>
      </c>
      <c r="K945" s="15">
        <v>74.532752250000001</v>
      </c>
      <c r="L945" s="15">
        <v>66.504482589999995</v>
      </c>
      <c r="M945" s="15">
        <v>64.968033039999995</v>
      </c>
      <c r="N945" s="19">
        <v>67.987053169999996</v>
      </c>
      <c r="O945" s="15">
        <v>68.409141509999998</v>
      </c>
      <c r="P945" s="15">
        <v>68.230525560000004</v>
      </c>
      <c r="Q945" s="15">
        <v>66.949529049999995</v>
      </c>
      <c r="R945" s="15">
        <v>67.254898350000005</v>
      </c>
      <c r="S945" s="15">
        <v>66.192136129999994</v>
      </c>
      <c r="T945" s="15">
        <v>64.002634979999996</v>
      </c>
      <c r="U945" s="15">
        <v>62.985425210000002</v>
      </c>
      <c r="V945" s="15">
        <v>64.114712400000002</v>
      </c>
      <c r="W945" s="15">
        <v>71.703862369999996</v>
      </c>
      <c r="X945" s="15">
        <v>77.978035430000006</v>
      </c>
      <c r="Y945" s="15">
        <v>82.271516759999997</v>
      </c>
    </row>
    <row r="946" spans="1:25" ht="18" thickBot="1" x14ac:dyDescent="0.35">
      <c r="A946" s="80">
        <v>25</v>
      </c>
      <c r="B946" s="15">
        <v>91.420000099999996</v>
      </c>
      <c r="C946" s="15">
        <v>91.442680370000005</v>
      </c>
      <c r="D946" s="15">
        <v>93.663069590000006</v>
      </c>
      <c r="E946" s="15">
        <v>95.025848699999997</v>
      </c>
      <c r="F946" s="15">
        <v>94.988050540000003</v>
      </c>
      <c r="G946" s="15">
        <v>91.430502660000002</v>
      </c>
      <c r="H946" s="15">
        <v>87.379206789999998</v>
      </c>
      <c r="I946" s="15">
        <v>81.346609999999998</v>
      </c>
      <c r="J946" s="15">
        <v>78.3293496</v>
      </c>
      <c r="K946" s="15">
        <v>73.935038860000006</v>
      </c>
      <c r="L946" s="15">
        <v>66.020480829999997</v>
      </c>
      <c r="M946" s="15">
        <v>63.923627549999999</v>
      </c>
      <c r="N946" s="19">
        <v>64.441191610000004</v>
      </c>
      <c r="O946" s="15">
        <v>64.322205999999994</v>
      </c>
      <c r="P946" s="15">
        <v>64.869633539999995</v>
      </c>
      <c r="Q946" s="15">
        <v>65.473064870000002</v>
      </c>
      <c r="R946" s="15">
        <v>66.116780000000006</v>
      </c>
      <c r="S946" s="15">
        <v>65.16634243</v>
      </c>
      <c r="T946" s="15">
        <v>64.279570590000006</v>
      </c>
      <c r="U946" s="15">
        <v>63.981432069999997</v>
      </c>
      <c r="V946" s="15">
        <v>64.060657460000002</v>
      </c>
      <c r="W946" s="15">
        <v>70.647547829999993</v>
      </c>
      <c r="X946" s="15">
        <v>77.107050979999997</v>
      </c>
      <c r="Y946" s="15">
        <v>82.167242430000002</v>
      </c>
    </row>
    <row r="947" spans="1:25" ht="18" thickBot="1" x14ac:dyDescent="0.35">
      <c r="A947" s="80">
        <v>26</v>
      </c>
      <c r="B947" s="15">
        <v>88.727030240000005</v>
      </c>
      <c r="C947" s="15">
        <v>91.033653290000004</v>
      </c>
      <c r="D947" s="15">
        <v>92.14743249</v>
      </c>
      <c r="E947" s="15">
        <v>93.481003299999998</v>
      </c>
      <c r="F947" s="15">
        <v>93.870579500000005</v>
      </c>
      <c r="G947" s="15">
        <v>92.094276190000002</v>
      </c>
      <c r="H947" s="15">
        <v>88.545127539999996</v>
      </c>
      <c r="I947" s="15">
        <v>82.224883539999993</v>
      </c>
      <c r="J947" s="15">
        <v>78.70309718</v>
      </c>
      <c r="K947" s="15">
        <v>74.355848010000003</v>
      </c>
      <c r="L947" s="15">
        <v>66.776998849999998</v>
      </c>
      <c r="M947" s="15">
        <v>64.264042099999998</v>
      </c>
      <c r="N947" s="19">
        <v>65.197035290000002</v>
      </c>
      <c r="O947" s="15">
        <v>65.152864809999997</v>
      </c>
      <c r="P947" s="15">
        <v>65.774193740000001</v>
      </c>
      <c r="Q947" s="15">
        <v>66.116167360000006</v>
      </c>
      <c r="R947" s="15">
        <v>66.236756119999995</v>
      </c>
      <c r="S947" s="15">
        <v>65.538349699999998</v>
      </c>
      <c r="T947" s="15">
        <v>65.260608660000003</v>
      </c>
      <c r="U947" s="15">
        <v>63.474812800000002</v>
      </c>
      <c r="V947" s="15">
        <v>64.977012700000003</v>
      </c>
      <c r="W947" s="15">
        <v>72.946991080000004</v>
      </c>
      <c r="X947" s="15">
        <v>78.832709840000007</v>
      </c>
      <c r="Y947" s="15">
        <v>84.404089440000007</v>
      </c>
    </row>
    <row r="948" spans="1:25" ht="18" thickBot="1" x14ac:dyDescent="0.35">
      <c r="A948" s="80">
        <v>27</v>
      </c>
      <c r="B948" s="15">
        <v>88.337275109999993</v>
      </c>
      <c r="C948" s="15">
        <v>92.279079159999995</v>
      </c>
      <c r="D948" s="15">
        <v>91.737567659999996</v>
      </c>
      <c r="E948" s="15">
        <v>90.692020060000004</v>
      </c>
      <c r="F948" s="15">
        <v>90.509026509999998</v>
      </c>
      <c r="G948" s="15">
        <v>91.498730359999996</v>
      </c>
      <c r="H948" s="15">
        <v>88.976320810000004</v>
      </c>
      <c r="I948" s="15">
        <v>82.659515769999999</v>
      </c>
      <c r="J948" s="15">
        <v>79.466092000000003</v>
      </c>
      <c r="K948" s="15">
        <v>75.069889529999998</v>
      </c>
      <c r="L948" s="15">
        <v>67.230532819999993</v>
      </c>
      <c r="M948" s="15">
        <v>64.730204790000002</v>
      </c>
      <c r="N948" s="19">
        <v>65.898735799999997</v>
      </c>
      <c r="O948" s="15">
        <v>66.476075019999996</v>
      </c>
      <c r="P948" s="15">
        <v>66.868026420000007</v>
      </c>
      <c r="Q948" s="15">
        <v>67.468314660000004</v>
      </c>
      <c r="R948" s="15">
        <v>67.546279870000006</v>
      </c>
      <c r="S948" s="15">
        <v>66.992767240000006</v>
      </c>
      <c r="T948" s="15">
        <v>66.327218669999993</v>
      </c>
      <c r="U948" s="15">
        <v>64.944702160000006</v>
      </c>
      <c r="V948" s="15">
        <v>66.003146270000002</v>
      </c>
      <c r="W948" s="15">
        <v>72.974063049999998</v>
      </c>
      <c r="X948" s="15">
        <v>78.796549319999997</v>
      </c>
      <c r="Y948" s="15">
        <v>83.51680666</v>
      </c>
    </row>
    <row r="949" spans="1:25" ht="18" thickBot="1" x14ac:dyDescent="0.35">
      <c r="A949" s="80">
        <v>28</v>
      </c>
      <c r="B949" s="15">
        <v>78.034036439999994</v>
      </c>
      <c r="C949" s="15">
        <v>84.278324549999994</v>
      </c>
      <c r="D949" s="15">
        <v>88.133850440000003</v>
      </c>
      <c r="E949" s="15">
        <v>90.633167619999995</v>
      </c>
      <c r="F949" s="15">
        <v>90.83612377</v>
      </c>
      <c r="G949" s="15">
        <v>90.978575410000005</v>
      </c>
      <c r="H949" s="15">
        <v>87.051753410000003</v>
      </c>
      <c r="I949" s="15">
        <v>80.413823230000006</v>
      </c>
      <c r="J949" s="15">
        <v>75.991264180000002</v>
      </c>
      <c r="K949" s="15">
        <v>72.46507484</v>
      </c>
      <c r="L949" s="15">
        <v>64.426999719999998</v>
      </c>
      <c r="M949" s="15">
        <v>61.553227309999997</v>
      </c>
      <c r="N949" s="19">
        <v>62.057575309999997</v>
      </c>
      <c r="O949" s="15">
        <v>62.05434185</v>
      </c>
      <c r="P949" s="15">
        <v>62.24468023</v>
      </c>
      <c r="Q949" s="15">
        <v>62.839597259999998</v>
      </c>
      <c r="R949" s="15">
        <v>63.421110849999998</v>
      </c>
      <c r="S949" s="15">
        <v>63.159156930000002</v>
      </c>
      <c r="T949" s="15">
        <v>62.383420889999996</v>
      </c>
      <c r="U949" s="15">
        <v>60.843715869999997</v>
      </c>
      <c r="V949" s="15">
        <v>62.118807670000002</v>
      </c>
      <c r="W949" s="15">
        <v>70.041450330000004</v>
      </c>
      <c r="X949" s="15">
        <v>76.400583249999997</v>
      </c>
      <c r="Y949" s="15">
        <v>81.420048350000002</v>
      </c>
    </row>
    <row r="950" spans="1:25" ht="18" thickBot="1" x14ac:dyDescent="0.35">
      <c r="A950" s="80">
        <v>29</v>
      </c>
      <c r="B950" s="15">
        <v>80.240437229999998</v>
      </c>
      <c r="C950" s="15">
        <v>90.503467869999994</v>
      </c>
      <c r="D950" s="15">
        <v>90.571876219999993</v>
      </c>
      <c r="E950" s="15">
        <v>90.686337309999999</v>
      </c>
      <c r="F950" s="15">
        <v>90.733677979999996</v>
      </c>
      <c r="G950" s="15">
        <v>89.939167879999999</v>
      </c>
      <c r="H950" s="15">
        <v>82.031096070000004</v>
      </c>
      <c r="I950" s="15">
        <v>77.67877283</v>
      </c>
      <c r="J950" s="15">
        <v>72.898780040000005</v>
      </c>
      <c r="K950" s="15">
        <v>72.419133009999996</v>
      </c>
      <c r="L950" s="15">
        <v>67.870564680000001</v>
      </c>
      <c r="M950" s="15">
        <v>66.037820870000004</v>
      </c>
      <c r="N950" s="19">
        <v>66.905190059999995</v>
      </c>
      <c r="O950" s="15">
        <v>67.886500080000005</v>
      </c>
      <c r="P950" s="15">
        <v>67.496766570000005</v>
      </c>
      <c r="Q950" s="15">
        <v>66.801370689999999</v>
      </c>
      <c r="R950" s="15">
        <v>67.475664710000004</v>
      </c>
      <c r="S950" s="15">
        <v>66.720133020000006</v>
      </c>
      <c r="T950" s="15">
        <v>64.608813850000004</v>
      </c>
      <c r="U950" s="15">
        <v>60.915004570000001</v>
      </c>
      <c r="V950" s="15">
        <v>63.049737929999999</v>
      </c>
      <c r="W950" s="15">
        <v>67.974336840000007</v>
      </c>
      <c r="X950" s="15">
        <v>74.438839759999993</v>
      </c>
      <c r="Y950" s="15">
        <v>77.393071469999995</v>
      </c>
    </row>
    <row r="951" spans="1:25" ht="18" thickBot="1" x14ac:dyDescent="0.35">
      <c r="A951" s="80">
        <v>30</v>
      </c>
      <c r="B951" s="15">
        <v>80.164315009999996</v>
      </c>
      <c r="C951" s="15">
        <v>78.039427149999995</v>
      </c>
      <c r="D951" s="15">
        <v>87.34741914</v>
      </c>
      <c r="E951" s="15">
        <v>88.291231719999999</v>
      </c>
      <c r="F951" s="15">
        <v>88.228959349999997</v>
      </c>
      <c r="G951" s="15">
        <v>88.371115810000006</v>
      </c>
      <c r="H951" s="15">
        <v>87.066345130000002</v>
      </c>
      <c r="I951" s="15">
        <v>83.064345560000007</v>
      </c>
      <c r="J951" s="15">
        <v>78.606120230000002</v>
      </c>
      <c r="K951" s="15">
        <v>71.526834800000003</v>
      </c>
      <c r="L951" s="15">
        <v>65.174769359999999</v>
      </c>
      <c r="M951" s="15">
        <v>62.77206176</v>
      </c>
      <c r="N951" s="19">
        <v>64.310305279999994</v>
      </c>
      <c r="O951" s="15">
        <v>65.214437590000003</v>
      </c>
      <c r="P951" s="15">
        <v>65.693600430000004</v>
      </c>
      <c r="Q951" s="15">
        <v>66.265697070000002</v>
      </c>
      <c r="R951" s="15">
        <v>65.700232580000005</v>
      </c>
      <c r="S951" s="15">
        <v>65.296068030000001</v>
      </c>
      <c r="T951" s="15">
        <v>63.86545383</v>
      </c>
      <c r="U951" s="15">
        <v>61.839061440000002</v>
      </c>
      <c r="V951" s="15">
        <v>61.950160740000001</v>
      </c>
      <c r="W951" s="15">
        <v>69.519197469999995</v>
      </c>
      <c r="X951" s="15">
        <v>76.937056900000002</v>
      </c>
      <c r="Y951" s="15">
        <v>81.191263000000006</v>
      </c>
    </row>
    <row r="952" spans="1:25" ht="18" thickBot="1" x14ac:dyDescent="0.35">
      <c r="A952" s="82"/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</row>
    <row r="953" spans="1:25" ht="18" thickBot="1" x14ac:dyDescent="0.35">
      <c r="A953" s="98" t="s">
        <v>0</v>
      </c>
      <c r="B953" s="100" t="s">
        <v>97</v>
      </c>
      <c r="C953" s="101"/>
      <c r="D953" s="101"/>
      <c r="E953" s="101"/>
      <c r="F953" s="101"/>
      <c r="G953" s="101"/>
      <c r="H953" s="101"/>
      <c r="I953" s="101"/>
      <c r="J953" s="101"/>
      <c r="K953" s="101"/>
      <c r="L953" s="101"/>
      <c r="M953" s="101"/>
      <c r="N953" s="101"/>
      <c r="O953" s="101"/>
      <c r="P953" s="101"/>
      <c r="Q953" s="101"/>
      <c r="R953" s="101"/>
      <c r="S953" s="101"/>
      <c r="T953" s="101"/>
      <c r="U953" s="101"/>
      <c r="V953" s="101"/>
      <c r="W953" s="101"/>
      <c r="X953" s="101"/>
      <c r="Y953" s="102"/>
    </row>
    <row r="954" spans="1:25" ht="33.75" thickBot="1" x14ac:dyDescent="0.35">
      <c r="A954" s="99"/>
      <c r="B954" s="81" t="s">
        <v>1</v>
      </c>
      <c r="C954" s="81" t="s">
        <v>2</v>
      </c>
      <c r="D954" s="81" t="s">
        <v>3</v>
      </c>
      <c r="E954" s="81" t="s">
        <v>4</v>
      </c>
      <c r="F954" s="81" t="s">
        <v>5</v>
      </c>
      <c r="G954" s="81" t="s">
        <v>6</v>
      </c>
      <c r="H954" s="81" t="s">
        <v>7</v>
      </c>
      <c r="I954" s="81" t="s">
        <v>8</v>
      </c>
      <c r="J954" s="81" t="s">
        <v>9</v>
      </c>
      <c r="K954" s="81" t="s">
        <v>10</v>
      </c>
      <c r="L954" s="81" t="s">
        <v>11</v>
      </c>
      <c r="M954" s="81" t="s">
        <v>12</v>
      </c>
      <c r="N954" s="9" t="s">
        <v>13</v>
      </c>
      <c r="O954" s="79" t="s">
        <v>14</v>
      </c>
      <c r="P954" s="79" t="s">
        <v>15</v>
      </c>
      <c r="Q954" s="79" t="s">
        <v>16</v>
      </c>
      <c r="R954" s="79" t="s">
        <v>17</v>
      </c>
      <c r="S954" s="79" t="s">
        <v>18</v>
      </c>
      <c r="T954" s="79" t="s">
        <v>19</v>
      </c>
      <c r="U954" s="79" t="s">
        <v>20</v>
      </c>
      <c r="V954" s="79" t="s">
        <v>21</v>
      </c>
      <c r="W954" s="79" t="s">
        <v>22</v>
      </c>
      <c r="X954" s="79" t="s">
        <v>23</v>
      </c>
      <c r="Y954" s="79" t="s">
        <v>24</v>
      </c>
    </row>
    <row r="955" spans="1:25" ht="18" thickBot="1" x14ac:dyDescent="0.35">
      <c r="A955" s="80">
        <v>1</v>
      </c>
      <c r="B955" s="15">
        <v>203.63953694</v>
      </c>
      <c r="C955" s="15">
        <v>214.07877407000001</v>
      </c>
      <c r="D955" s="15">
        <v>220.27095600000001</v>
      </c>
      <c r="E955" s="15">
        <v>221.53149076</v>
      </c>
      <c r="F955" s="15">
        <v>220.69706395</v>
      </c>
      <c r="G955" s="15">
        <v>216.27390091999999</v>
      </c>
      <c r="H955" s="15">
        <v>212.89092013000001</v>
      </c>
      <c r="I955" s="15">
        <v>200.1760433</v>
      </c>
      <c r="J955" s="15">
        <v>186.65898626000001</v>
      </c>
      <c r="K955" s="15">
        <v>173.45683369</v>
      </c>
      <c r="L955" s="15">
        <v>156.96313681000001</v>
      </c>
      <c r="M955" s="15">
        <v>156.25040496</v>
      </c>
      <c r="N955" s="17">
        <v>156.50079854000001</v>
      </c>
      <c r="O955" s="18">
        <v>158.52344964</v>
      </c>
      <c r="P955" s="18">
        <v>160.31743498</v>
      </c>
      <c r="Q955" s="18">
        <v>166.94952438999999</v>
      </c>
      <c r="R955" s="18">
        <v>170.23801657000001</v>
      </c>
      <c r="S955" s="18">
        <v>165.96506314999999</v>
      </c>
      <c r="T955" s="18">
        <v>160.71014886</v>
      </c>
      <c r="U955" s="18">
        <v>159.62589016999999</v>
      </c>
      <c r="V955" s="18">
        <v>163.55860233000001</v>
      </c>
      <c r="W955" s="18">
        <v>182.31939535999999</v>
      </c>
      <c r="X955" s="18">
        <v>199.46622597999999</v>
      </c>
      <c r="Y955" s="18">
        <v>211.14115296</v>
      </c>
    </row>
    <row r="956" spans="1:25" ht="18" thickBot="1" x14ac:dyDescent="0.35">
      <c r="A956" s="80">
        <v>2</v>
      </c>
      <c r="B956" s="15">
        <v>210.90884201</v>
      </c>
      <c r="C956" s="15">
        <v>217.61464168000001</v>
      </c>
      <c r="D956" s="15">
        <v>226.15411022999999</v>
      </c>
      <c r="E956" s="15">
        <v>229.37502831</v>
      </c>
      <c r="F956" s="15">
        <v>232.15008065999999</v>
      </c>
      <c r="G956" s="15">
        <v>228.98374841</v>
      </c>
      <c r="H956" s="15">
        <v>223.66905199000001</v>
      </c>
      <c r="I956" s="15">
        <v>211.2573726</v>
      </c>
      <c r="J956" s="15">
        <v>190.85463376999999</v>
      </c>
      <c r="K956" s="15">
        <v>173.39952622999999</v>
      </c>
      <c r="L956" s="15">
        <v>149.90267349000001</v>
      </c>
      <c r="M956" s="15">
        <v>146.76920579</v>
      </c>
      <c r="N956" s="19">
        <v>145.42856474999999</v>
      </c>
      <c r="O956" s="15">
        <v>145.31051529000001</v>
      </c>
      <c r="P956" s="15">
        <v>144.68127036999999</v>
      </c>
      <c r="Q956" s="15">
        <v>146.52254295</v>
      </c>
      <c r="R956" s="15">
        <v>148.54436602000001</v>
      </c>
      <c r="S956" s="15">
        <v>145.49667550999999</v>
      </c>
      <c r="T956" s="15">
        <v>145.41510172</v>
      </c>
      <c r="U956" s="15">
        <v>145.59485402999999</v>
      </c>
      <c r="V956" s="15">
        <v>148.03124731</v>
      </c>
      <c r="W956" s="15">
        <v>159.30918731</v>
      </c>
      <c r="X956" s="15">
        <v>177.34557803999999</v>
      </c>
      <c r="Y956" s="15">
        <v>190.32944430000001</v>
      </c>
    </row>
    <row r="957" spans="1:25" ht="18" thickBot="1" x14ac:dyDescent="0.35">
      <c r="A957" s="80">
        <v>3</v>
      </c>
      <c r="B957" s="15">
        <v>205.2846582</v>
      </c>
      <c r="C957" s="15">
        <v>227.76378657000001</v>
      </c>
      <c r="D957" s="15">
        <v>234.81708963</v>
      </c>
      <c r="E957" s="15">
        <v>239.74464012000001</v>
      </c>
      <c r="F957" s="15">
        <v>242.58375942000001</v>
      </c>
      <c r="G957" s="15">
        <v>241.92003817</v>
      </c>
      <c r="H957" s="15">
        <v>235.68699433</v>
      </c>
      <c r="I957" s="15">
        <v>225.57147857000001</v>
      </c>
      <c r="J957" s="15">
        <v>194.21809074000001</v>
      </c>
      <c r="K957" s="15">
        <v>190.17769602000001</v>
      </c>
      <c r="L957" s="15">
        <v>163.46948401</v>
      </c>
      <c r="M957" s="15">
        <v>155.72907708</v>
      </c>
      <c r="N957" s="19">
        <v>156.89817345</v>
      </c>
      <c r="O957" s="15">
        <v>156.63767274</v>
      </c>
      <c r="P957" s="15">
        <v>157.75899264</v>
      </c>
      <c r="Q957" s="15">
        <v>159.13519844000001</v>
      </c>
      <c r="R957" s="15">
        <v>159.26521973999999</v>
      </c>
      <c r="S957" s="15">
        <v>158.50158551000001</v>
      </c>
      <c r="T957" s="15">
        <v>156.20182296999999</v>
      </c>
      <c r="U957" s="15">
        <v>155.38549068</v>
      </c>
      <c r="V957" s="15">
        <v>156.70910341000001</v>
      </c>
      <c r="W957" s="15">
        <v>174.17681504000001</v>
      </c>
      <c r="X957" s="15">
        <v>189.95831852000001</v>
      </c>
      <c r="Y957" s="15">
        <v>197.56955957</v>
      </c>
    </row>
    <row r="958" spans="1:25" ht="18" thickBot="1" x14ac:dyDescent="0.35">
      <c r="A958" s="80">
        <v>4</v>
      </c>
      <c r="B958" s="15">
        <v>221.22142359</v>
      </c>
      <c r="C958" s="15">
        <v>230.21387046999999</v>
      </c>
      <c r="D958" s="15">
        <v>238.24328315</v>
      </c>
      <c r="E958" s="15">
        <v>242.15222084999999</v>
      </c>
      <c r="F958" s="15">
        <v>244.47459796000001</v>
      </c>
      <c r="G958" s="15">
        <v>242.12890235</v>
      </c>
      <c r="H958" s="15">
        <v>231.07455605999999</v>
      </c>
      <c r="I958" s="15">
        <v>215.80927778</v>
      </c>
      <c r="J958" s="15">
        <v>203.53413964999999</v>
      </c>
      <c r="K958" s="15">
        <v>188.86742032999999</v>
      </c>
      <c r="L958" s="15">
        <v>166.19180269</v>
      </c>
      <c r="M958" s="15">
        <v>158.8365943</v>
      </c>
      <c r="N958" s="19">
        <v>160.94356741999999</v>
      </c>
      <c r="O958" s="15">
        <v>160.63325843999999</v>
      </c>
      <c r="P958" s="15">
        <v>161.77790709000001</v>
      </c>
      <c r="Q958" s="15">
        <v>163.5073362</v>
      </c>
      <c r="R958" s="15">
        <v>164.19351492000001</v>
      </c>
      <c r="S958" s="15">
        <v>162.9186181</v>
      </c>
      <c r="T958" s="15">
        <v>159.85878781</v>
      </c>
      <c r="U958" s="15">
        <v>162.52282765999999</v>
      </c>
      <c r="V958" s="15">
        <v>165.15226251000001</v>
      </c>
      <c r="W958" s="15">
        <v>185.81047871000001</v>
      </c>
      <c r="X958" s="15">
        <v>202.90817157000001</v>
      </c>
      <c r="Y958" s="15">
        <v>213.74493504</v>
      </c>
    </row>
    <row r="959" spans="1:25" ht="18" thickBot="1" x14ac:dyDescent="0.35">
      <c r="A959" s="80">
        <v>5</v>
      </c>
      <c r="B959" s="15">
        <v>207.23665073000001</v>
      </c>
      <c r="C959" s="15">
        <v>214.19405054000001</v>
      </c>
      <c r="D959" s="15">
        <v>218.44477365</v>
      </c>
      <c r="E959" s="15">
        <v>227.72885887000001</v>
      </c>
      <c r="F959" s="15">
        <v>227.28560909000001</v>
      </c>
      <c r="G959" s="15">
        <v>218.28018836000001</v>
      </c>
      <c r="H959" s="15">
        <v>209.99370997</v>
      </c>
      <c r="I959" s="15">
        <v>193.93799091</v>
      </c>
      <c r="J959" s="15">
        <v>184.29904929</v>
      </c>
      <c r="K959" s="15">
        <v>173.60985303999999</v>
      </c>
      <c r="L959" s="15">
        <v>154.17550582999999</v>
      </c>
      <c r="M959" s="15">
        <v>146.71399392000001</v>
      </c>
      <c r="N959" s="19">
        <v>149.8076125</v>
      </c>
      <c r="O959" s="15">
        <v>151.27251555999999</v>
      </c>
      <c r="P959" s="15">
        <v>153.19101986999999</v>
      </c>
      <c r="Q959" s="15">
        <v>150.99066117000001</v>
      </c>
      <c r="R959" s="15">
        <v>151.20992336</v>
      </c>
      <c r="S959" s="15">
        <v>151.22750579999999</v>
      </c>
      <c r="T959" s="15">
        <v>150.55255980000001</v>
      </c>
      <c r="U959" s="15">
        <v>148.25291578</v>
      </c>
      <c r="V959" s="15">
        <v>150.27644955</v>
      </c>
      <c r="W959" s="15">
        <v>165.2024634</v>
      </c>
      <c r="X959" s="15">
        <v>179.30489721999999</v>
      </c>
      <c r="Y959" s="15">
        <v>192.21131946</v>
      </c>
    </row>
    <row r="960" spans="1:25" ht="18" thickBot="1" x14ac:dyDescent="0.35">
      <c r="A960" s="80">
        <v>6</v>
      </c>
      <c r="B960" s="15">
        <v>227.58970411000001</v>
      </c>
      <c r="C960" s="15">
        <v>237.45287540999999</v>
      </c>
      <c r="D960" s="15">
        <v>244.63928057999999</v>
      </c>
      <c r="E960" s="15">
        <v>247.07093775000001</v>
      </c>
      <c r="F960" s="15">
        <v>248.39594738</v>
      </c>
      <c r="G960" s="15">
        <v>243.50494212000001</v>
      </c>
      <c r="H960" s="15">
        <v>230.66051580000001</v>
      </c>
      <c r="I960" s="15">
        <v>214.9373726</v>
      </c>
      <c r="J960" s="15">
        <v>202.01455862</v>
      </c>
      <c r="K960" s="15">
        <v>184.0781791</v>
      </c>
      <c r="L960" s="15">
        <v>160.80667577</v>
      </c>
      <c r="M960" s="15">
        <v>157.58425292999999</v>
      </c>
      <c r="N960" s="19">
        <v>157.35423170999999</v>
      </c>
      <c r="O960" s="15">
        <v>159.62419876000001</v>
      </c>
      <c r="P960" s="15">
        <v>160.32121759</v>
      </c>
      <c r="Q960" s="15">
        <v>161.98280382999999</v>
      </c>
      <c r="R960" s="15">
        <v>163.12479203999999</v>
      </c>
      <c r="S960" s="15">
        <v>163.01254895</v>
      </c>
      <c r="T960" s="15">
        <v>161.60076054000001</v>
      </c>
      <c r="U960" s="15">
        <v>158.67136364000001</v>
      </c>
      <c r="V960" s="15">
        <v>159.92848975999999</v>
      </c>
      <c r="W960" s="15">
        <v>178.92634457</v>
      </c>
      <c r="X960" s="15">
        <v>196.34698693000001</v>
      </c>
      <c r="Y960" s="15">
        <v>210.13322309</v>
      </c>
    </row>
    <row r="961" spans="1:25" ht="18" thickBot="1" x14ac:dyDescent="0.35">
      <c r="A961" s="80">
        <v>7</v>
      </c>
      <c r="B961" s="15">
        <v>215.61625839000001</v>
      </c>
      <c r="C961" s="15">
        <v>228.99135455000001</v>
      </c>
      <c r="D961" s="15">
        <v>229.95691787999999</v>
      </c>
      <c r="E961" s="15">
        <v>231.69099734</v>
      </c>
      <c r="F961" s="15">
        <v>231.15291575000001</v>
      </c>
      <c r="G961" s="15">
        <v>229.98557872000001</v>
      </c>
      <c r="H961" s="15">
        <v>222.54946967999999</v>
      </c>
      <c r="I961" s="15">
        <v>192.60531724000001</v>
      </c>
      <c r="J961" s="15">
        <v>194.16414311</v>
      </c>
      <c r="K961" s="15">
        <v>181.651726</v>
      </c>
      <c r="L961" s="15">
        <v>159.63770898000001</v>
      </c>
      <c r="M961" s="15">
        <v>152.78558430999999</v>
      </c>
      <c r="N961" s="19">
        <v>155.74636967999999</v>
      </c>
      <c r="O961" s="15">
        <v>155.62310902999999</v>
      </c>
      <c r="P961" s="15">
        <v>156.56291403</v>
      </c>
      <c r="Q961" s="15">
        <v>156.80014851999999</v>
      </c>
      <c r="R961" s="15">
        <v>158.79799424000001</v>
      </c>
      <c r="S961" s="15">
        <v>157.95127313</v>
      </c>
      <c r="T961" s="15">
        <v>155.76104253</v>
      </c>
      <c r="U961" s="15">
        <v>152.39084209999999</v>
      </c>
      <c r="V961" s="15">
        <v>154.84160528999999</v>
      </c>
      <c r="W961" s="15">
        <v>172.65195320999999</v>
      </c>
      <c r="X961" s="15">
        <v>188.52749832000001</v>
      </c>
      <c r="Y961" s="15">
        <v>197.22970627000001</v>
      </c>
    </row>
    <row r="962" spans="1:25" ht="18" thickBot="1" x14ac:dyDescent="0.35">
      <c r="A962" s="80">
        <v>8</v>
      </c>
      <c r="B962" s="15">
        <v>199.67277971999999</v>
      </c>
      <c r="C962" s="15">
        <v>205.65073555000001</v>
      </c>
      <c r="D962" s="15">
        <v>207.89495943</v>
      </c>
      <c r="E962" s="15">
        <v>223.34665342</v>
      </c>
      <c r="F962" s="15">
        <v>225.35266630999999</v>
      </c>
      <c r="G962" s="15">
        <v>213.17506383</v>
      </c>
      <c r="H962" s="15">
        <v>202.98377196999999</v>
      </c>
      <c r="I962" s="15">
        <v>190.65947202000001</v>
      </c>
      <c r="J962" s="15">
        <v>185.56966872000001</v>
      </c>
      <c r="K962" s="15">
        <v>181.04006557</v>
      </c>
      <c r="L962" s="15">
        <v>164.91424594</v>
      </c>
      <c r="M962" s="15">
        <v>157.79506599000001</v>
      </c>
      <c r="N962" s="19">
        <v>159.10247679</v>
      </c>
      <c r="O962" s="15">
        <v>158.44832281999999</v>
      </c>
      <c r="P962" s="15">
        <v>160.14235327</v>
      </c>
      <c r="Q962" s="15">
        <v>161.24813424000001</v>
      </c>
      <c r="R962" s="15">
        <v>161.53212152</v>
      </c>
      <c r="S962" s="15">
        <v>161.42241122999999</v>
      </c>
      <c r="T962" s="15">
        <v>158.03855734000001</v>
      </c>
      <c r="U962" s="15">
        <v>158.10974177</v>
      </c>
      <c r="V962" s="15">
        <v>159.78520524000001</v>
      </c>
      <c r="W962" s="15">
        <v>179.66551188</v>
      </c>
      <c r="X962" s="15">
        <v>196.46272604999999</v>
      </c>
      <c r="Y962" s="15">
        <v>211.11980808000001</v>
      </c>
    </row>
    <row r="963" spans="1:25" ht="18" thickBot="1" x14ac:dyDescent="0.35">
      <c r="A963" s="80">
        <v>9</v>
      </c>
      <c r="B963" s="15">
        <v>216.28376144000001</v>
      </c>
      <c r="C963" s="15">
        <v>224.1418688</v>
      </c>
      <c r="D963" s="15">
        <v>234.20169107999999</v>
      </c>
      <c r="E963" s="15">
        <v>237.95796179000001</v>
      </c>
      <c r="F963" s="15">
        <v>239.38040501</v>
      </c>
      <c r="G963" s="15">
        <v>234.88190800999999</v>
      </c>
      <c r="H963" s="15">
        <v>231.29474182999999</v>
      </c>
      <c r="I963" s="15">
        <v>216.07680933</v>
      </c>
      <c r="J963" s="15">
        <v>194.88183601</v>
      </c>
      <c r="K963" s="15">
        <v>180.29454906999999</v>
      </c>
      <c r="L963" s="15">
        <v>157.6145617</v>
      </c>
      <c r="M963" s="15">
        <v>150.68374481000001</v>
      </c>
      <c r="N963" s="19">
        <v>151.16013928000001</v>
      </c>
      <c r="O963" s="15">
        <v>151.78270574000001</v>
      </c>
      <c r="P963" s="15">
        <v>152.98306667</v>
      </c>
      <c r="Q963" s="15">
        <v>153.92950239000001</v>
      </c>
      <c r="R963" s="15">
        <v>155.01732193999999</v>
      </c>
      <c r="S963" s="15">
        <v>154.98795129000001</v>
      </c>
      <c r="T963" s="15">
        <v>152.75060332999999</v>
      </c>
      <c r="U963" s="15">
        <v>151.21544306999999</v>
      </c>
      <c r="V963" s="15">
        <v>154.02541002000001</v>
      </c>
      <c r="W963" s="15">
        <v>171.66462196000001</v>
      </c>
      <c r="X963" s="15">
        <v>191.27535968000001</v>
      </c>
      <c r="Y963" s="15">
        <v>204.20616106</v>
      </c>
    </row>
    <row r="964" spans="1:25" ht="18" thickBot="1" x14ac:dyDescent="0.35">
      <c r="A964" s="80">
        <v>10</v>
      </c>
      <c r="B964" s="15">
        <v>213.12595705000001</v>
      </c>
      <c r="C964" s="15">
        <v>224.62828103999999</v>
      </c>
      <c r="D964" s="15">
        <v>232.53428184000001</v>
      </c>
      <c r="E964" s="15">
        <v>235.38961935</v>
      </c>
      <c r="F964" s="15">
        <v>238.91401843</v>
      </c>
      <c r="G964" s="15">
        <v>237.17733609000001</v>
      </c>
      <c r="H964" s="15">
        <v>231.30203281999999</v>
      </c>
      <c r="I964" s="15">
        <v>218.34587021999999</v>
      </c>
      <c r="J964" s="15">
        <v>201.82003562</v>
      </c>
      <c r="K964" s="15">
        <v>181.79022372</v>
      </c>
      <c r="L964" s="15">
        <v>156.90593871999999</v>
      </c>
      <c r="M964" s="15">
        <v>150.07474662000001</v>
      </c>
      <c r="N964" s="19">
        <v>150.79991421</v>
      </c>
      <c r="O964" s="15">
        <v>147.81794896</v>
      </c>
      <c r="P964" s="15">
        <v>149.68687434</v>
      </c>
      <c r="Q964" s="15">
        <v>150.87142557999999</v>
      </c>
      <c r="R964" s="15">
        <v>151.53881881999999</v>
      </c>
      <c r="S964" s="15">
        <v>150.71391586999999</v>
      </c>
      <c r="T964" s="15">
        <v>147.29472099</v>
      </c>
      <c r="U964" s="15">
        <v>144.75241500000001</v>
      </c>
      <c r="V964" s="15">
        <v>145.80806118999999</v>
      </c>
      <c r="W964" s="15">
        <v>163.40217547</v>
      </c>
      <c r="X964" s="15">
        <v>176.67810227000001</v>
      </c>
      <c r="Y964" s="15">
        <v>191.25375045999999</v>
      </c>
    </row>
    <row r="965" spans="1:25" ht="18" thickBot="1" x14ac:dyDescent="0.35">
      <c r="A965" s="80">
        <v>11</v>
      </c>
      <c r="B965" s="15">
        <v>204.07667859</v>
      </c>
      <c r="C965" s="15">
        <v>219.29459387</v>
      </c>
      <c r="D965" s="15">
        <v>224.89117555999999</v>
      </c>
      <c r="E965" s="15">
        <v>227.12050805999999</v>
      </c>
      <c r="F965" s="15">
        <v>228.31472262</v>
      </c>
      <c r="G965" s="15">
        <v>225.44480626999999</v>
      </c>
      <c r="H965" s="15">
        <v>210.93346618000001</v>
      </c>
      <c r="I965" s="15">
        <v>196.46765418999999</v>
      </c>
      <c r="J965" s="15">
        <v>184.13013122000001</v>
      </c>
      <c r="K965" s="15">
        <v>175.77738328000001</v>
      </c>
      <c r="L965" s="15">
        <v>275.72552680000001</v>
      </c>
      <c r="M965" s="15">
        <v>268.51730480999998</v>
      </c>
      <c r="N965" s="19">
        <v>279.96506992000002</v>
      </c>
      <c r="O965" s="15">
        <v>286.3801479</v>
      </c>
      <c r="P965" s="15">
        <v>290.82778545999997</v>
      </c>
      <c r="Q965" s="15">
        <v>292.26299440000003</v>
      </c>
      <c r="R965" s="15">
        <v>291.73169302000002</v>
      </c>
      <c r="S965" s="15">
        <v>290.87518971999998</v>
      </c>
      <c r="T965" s="15">
        <v>290.56004037000002</v>
      </c>
      <c r="U965" s="15">
        <v>286.36480971999998</v>
      </c>
      <c r="V965" s="15">
        <v>290.96931456999999</v>
      </c>
      <c r="W965" s="15">
        <v>328.71515572999999</v>
      </c>
      <c r="X965" s="15">
        <v>340.52769339000002</v>
      </c>
      <c r="Y965" s="15">
        <v>204.14433406000001</v>
      </c>
    </row>
    <row r="966" spans="1:25" ht="18" thickBot="1" x14ac:dyDescent="0.35">
      <c r="A966" s="80">
        <v>12</v>
      </c>
      <c r="B966" s="15">
        <v>212.37750158</v>
      </c>
      <c r="C966" s="15">
        <v>224.00430983999999</v>
      </c>
      <c r="D966" s="15">
        <v>231.62625087000001</v>
      </c>
      <c r="E966" s="15">
        <v>231.64896630000001</v>
      </c>
      <c r="F966" s="15">
        <v>231.92292191000001</v>
      </c>
      <c r="G966" s="15">
        <v>231.20995694000001</v>
      </c>
      <c r="H966" s="15">
        <v>216.79471649999999</v>
      </c>
      <c r="I966" s="15">
        <v>200.74051965999999</v>
      </c>
      <c r="J966" s="15">
        <v>192.81918519000001</v>
      </c>
      <c r="K966" s="15">
        <v>181.30057084000001</v>
      </c>
      <c r="L966" s="15">
        <v>160.39820868000001</v>
      </c>
      <c r="M966" s="15">
        <v>155.26817947000001</v>
      </c>
      <c r="N966" s="19">
        <v>156.55036737</v>
      </c>
      <c r="O966" s="15">
        <v>158.20305956000001</v>
      </c>
      <c r="P966" s="15">
        <v>158.40073545000001</v>
      </c>
      <c r="Q966" s="15">
        <v>160.11488441</v>
      </c>
      <c r="R966" s="15">
        <v>159.61768658</v>
      </c>
      <c r="S966" s="15">
        <v>159.30023159000001</v>
      </c>
      <c r="T966" s="15">
        <v>156.87070872999999</v>
      </c>
      <c r="U966" s="15">
        <v>153.22274343000001</v>
      </c>
      <c r="V966" s="15">
        <v>156.90778678000001</v>
      </c>
      <c r="W966" s="15">
        <v>176.43804605</v>
      </c>
      <c r="X966" s="15">
        <v>195.38462217</v>
      </c>
      <c r="Y966" s="15">
        <v>213.91632751</v>
      </c>
    </row>
    <row r="967" spans="1:25" ht="18" thickBot="1" x14ac:dyDescent="0.35">
      <c r="A967" s="80">
        <v>13</v>
      </c>
      <c r="B967" s="15">
        <v>214.25736898</v>
      </c>
      <c r="C967" s="15">
        <v>227.95967512999999</v>
      </c>
      <c r="D967" s="15">
        <v>228.45469143</v>
      </c>
      <c r="E967" s="15">
        <v>228.05550119</v>
      </c>
      <c r="F967" s="15">
        <v>227.80841118000001</v>
      </c>
      <c r="G967" s="15">
        <v>225.41937217</v>
      </c>
      <c r="H967" s="15">
        <v>208.77673587999999</v>
      </c>
      <c r="I967" s="15">
        <v>194.00374063000001</v>
      </c>
      <c r="J967" s="15">
        <v>187.3437854</v>
      </c>
      <c r="K967" s="15">
        <v>183.34417214000001</v>
      </c>
      <c r="L967" s="15">
        <v>160.81325827000001</v>
      </c>
      <c r="M967" s="15">
        <v>152.35673427</v>
      </c>
      <c r="N967" s="19">
        <v>153.10894278000001</v>
      </c>
      <c r="O967" s="15">
        <v>153.03430863</v>
      </c>
      <c r="P967" s="15">
        <v>152.91924442999999</v>
      </c>
      <c r="Q967" s="15">
        <v>153.12888339</v>
      </c>
      <c r="R967" s="15">
        <v>152.73173982</v>
      </c>
      <c r="S967" s="15">
        <v>153.06139580000001</v>
      </c>
      <c r="T967" s="15">
        <v>152.17493242</v>
      </c>
      <c r="U967" s="15">
        <v>155.65722349999999</v>
      </c>
      <c r="V967" s="15">
        <v>159.69271451</v>
      </c>
      <c r="W967" s="15">
        <v>174.95417787</v>
      </c>
      <c r="X967" s="15">
        <v>186.13634576999999</v>
      </c>
      <c r="Y967" s="15">
        <v>200.67603646000001</v>
      </c>
    </row>
    <row r="968" spans="1:25" ht="18" thickBot="1" x14ac:dyDescent="0.35">
      <c r="A968" s="80">
        <v>14</v>
      </c>
      <c r="B968" s="15">
        <v>216.62039988000001</v>
      </c>
      <c r="C968" s="15">
        <v>226.70059094999999</v>
      </c>
      <c r="D968" s="15">
        <v>229.75432945</v>
      </c>
      <c r="E968" s="15">
        <v>227.82136636999999</v>
      </c>
      <c r="F968" s="15">
        <v>228.27034813</v>
      </c>
      <c r="G968" s="15">
        <v>230.15114080000001</v>
      </c>
      <c r="H968" s="15">
        <v>217.71408338000001</v>
      </c>
      <c r="I968" s="15">
        <v>197.85351051000001</v>
      </c>
      <c r="J968" s="15">
        <v>188.94775067</v>
      </c>
      <c r="K968" s="15">
        <v>180.33771358999999</v>
      </c>
      <c r="L968" s="15">
        <v>158.81946539</v>
      </c>
      <c r="M968" s="15">
        <v>150.72695716999999</v>
      </c>
      <c r="N968" s="19">
        <v>153.18491595</v>
      </c>
      <c r="O968" s="15">
        <v>152.59046264</v>
      </c>
      <c r="P968" s="15">
        <v>151.88545511999999</v>
      </c>
      <c r="Q968" s="15">
        <v>152.84846010999999</v>
      </c>
      <c r="R968" s="15">
        <v>152.79723059</v>
      </c>
      <c r="S968" s="15">
        <v>151.81116416</v>
      </c>
      <c r="T968" s="15">
        <v>151.14642115999999</v>
      </c>
      <c r="U968" s="15">
        <v>154.66489593</v>
      </c>
      <c r="V968" s="15">
        <v>161.16775956000001</v>
      </c>
      <c r="W968" s="15">
        <v>174.73383468</v>
      </c>
      <c r="X968" s="15">
        <v>187.22661914</v>
      </c>
      <c r="Y968" s="15">
        <v>203.09203769999999</v>
      </c>
    </row>
    <row r="969" spans="1:25" ht="18" thickBot="1" x14ac:dyDescent="0.35">
      <c r="A969" s="80">
        <v>15</v>
      </c>
      <c r="B969" s="15">
        <v>228.00973124999999</v>
      </c>
      <c r="C969" s="15">
        <v>226.43332863000001</v>
      </c>
      <c r="D969" s="15">
        <v>221.58793460000001</v>
      </c>
      <c r="E969" s="15">
        <v>219.846281</v>
      </c>
      <c r="F969" s="15">
        <v>219.90091332</v>
      </c>
      <c r="G969" s="15">
        <v>219.6822373</v>
      </c>
      <c r="H969" s="15">
        <v>222.72590262</v>
      </c>
      <c r="I969" s="15">
        <v>205.68724900000001</v>
      </c>
      <c r="J969" s="15">
        <v>200.56623919</v>
      </c>
      <c r="K969" s="15">
        <v>188.74421666999999</v>
      </c>
      <c r="L969" s="15">
        <v>167.39960667</v>
      </c>
      <c r="M969" s="15">
        <v>160.66362733</v>
      </c>
      <c r="N969" s="19">
        <v>160.46396057999999</v>
      </c>
      <c r="O969" s="15">
        <v>159.70142468</v>
      </c>
      <c r="P969" s="15">
        <v>161.32857023</v>
      </c>
      <c r="Q969" s="15">
        <v>163.35975321000001</v>
      </c>
      <c r="R969" s="15">
        <v>163.52834537000001</v>
      </c>
      <c r="S969" s="15">
        <v>162.91416504</v>
      </c>
      <c r="T969" s="15">
        <v>163.20981852</v>
      </c>
      <c r="U969" s="15">
        <v>161.43746103999999</v>
      </c>
      <c r="V969" s="15">
        <v>164.56768006999999</v>
      </c>
      <c r="W969" s="15">
        <v>187.08700856999999</v>
      </c>
      <c r="X969" s="15">
        <v>202.87747623999999</v>
      </c>
      <c r="Y969" s="15">
        <v>216.98275236999999</v>
      </c>
    </row>
    <row r="970" spans="1:25" ht="18" thickBot="1" x14ac:dyDescent="0.35">
      <c r="A970" s="80">
        <v>16</v>
      </c>
      <c r="B970" s="15">
        <v>217.78715602</v>
      </c>
      <c r="C970" s="15">
        <v>216.90573326000001</v>
      </c>
      <c r="D970" s="15">
        <v>220.07499109</v>
      </c>
      <c r="E970" s="15">
        <v>217.21175621</v>
      </c>
      <c r="F970" s="15">
        <v>216.40429151000001</v>
      </c>
      <c r="G970" s="15">
        <v>217.63537686000001</v>
      </c>
      <c r="H970" s="15">
        <v>217.99148238000001</v>
      </c>
      <c r="I970" s="15">
        <v>212.64473407</v>
      </c>
      <c r="J970" s="15">
        <v>199.99606656</v>
      </c>
      <c r="K970" s="15">
        <v>189.93906190000001</v>
      </c>
      <c r="L970" s="15">
        <v>166.56884995999999</v>
      </c>
      <c r="M970" s="15">
        <v>159.60215307000001</v>
      </c>
      <c r="N970" s="19">
        <v>161.28575844</v>
      </c>
      <c r="O970" s="15">
        <v>161.25356070000001</v>
      </c>
      <c r="P970" s="15">
        <v>163.14775276</v>
      </c>
      <c r="Q970" s="15">
        <v>163.76820529</v>
      </c>
      <c r="R970" s="15">
        <v>163.12079156999999</v>
      </c>
      <c r="S970" s="15">
        <v>162.47401643000001</v>
      </c>
      <c r="T970" s="15">
        <v>162.13638681</v>
      </c>
      <c r="U970" s="15">
        <v>160.08056056999999</v>
      </c>
      <c r="V970" s="15">
        <v>163.26672864</v>
      </c>
      <c r="W970" s="15">
        <v>181.80527416999999</v>
      </c>
      <c r="X970" s="15">
        <v>198.02132238999999</v>
      </c>
      <c r="Y970" s="15">
        <v>208.03369018999999</v>
      </c>
    </row>
    <row r="971" spans="1:25" ht="18" thickBot="1" x14ac:dyDescent="0.35">
      <c r="A971" s="80">
        <v>17</v>
      </c>
      <c r="B971" s="15">
        <v>202.27588019000001</v>
      </c>
      <c r="C971" s="15">
        <v>214.63607992999999</v>
      </c>
      <c r="D971" s="15">
        <v>219.27619365000001</v>
      </c>
      <c r="E971" s="15">
        <v>217.00566878000001</v>
      </c>
      <c r="F971" s="15">
        <v>215.46354575000001</v>
      </c>
      <c r="G971" s="15">
        <v>217.34536947000001</v>
      </c>
      <c r="H971" s="15">
        <v>215.99469759999999</v>
      </c>
      <c r="I971" s="15">
        <v>211.26130814999999</v>
      </c>
      <c r="J971" s="15">
        <v>198.95304042000001</v>
      </c>
      <c r="K971" s="15">
        <v>190.88317592000001</v>
      </c>
      <c r="L971" s="15">
        <v>168.10999353</v>
      </c>
      <c r="M971" s="15">
        <v>161.49828908000001</v>
      </c>
      <c r="N971" s="19">
        <v>161.14829793000001</v>
      </c>
      <c r="O971" s="15">
        <v>160.95098915</v>
      </c>
      <c r="P971" s="15">
        <v>160.85912256</v>
      </c>
      <c r="Q971" s="15">
        <v>160.76779808000001</v>
      </c>
      <c r="R971" s="15">
        <v>160.02771339</v>
      </c>
      <c r="S971" s="15">
        <v>159.89140352000001</v>
      </c>
      <c r="T971" s="15">
        <v>159.30846317000001</v>
      </c>
      <c r="U971" s="15">
        <v>158.49167596000001</v>
      </c>
      <c r="V971" s="15">
        <v>161.29308877</v>
      </c>
      <c r="W971" s="15">
        <v>179.59517754999999</v>
      </c>
      <c r="X971" s="15">
        <v>193.23202216000001</v>
      </c>
      <c r="Y971" s="15">
        <v>192.46145129999999</v>
      </c>
    </row>
    <row r="972" spans="1:25" ht="18" thickBot="1" x14ac:dyDescent="0.35">
      <c r="A972" s="80">
        <v>18</v>
      </c>
      <c r="B972" s="15">
        <v>198.35058323000001</v>
      </c>
      <c r="C972" s="15">
        <v>218.02982147</v>
      </c>
      <c r="D972" s="15">
        <v>226.63193251999999</v>
      </c>
      <c r="E972" s="15">
        <v>228.92761171000001</v>
      </c>
      <c r="F972" s="15">
        <v>228.92793184000001</v>
      </c>
      <c r="G972" s="15">
        <v>225.0060087</v>
      </c>
      <c r="H972" s="15">
        <v>213.60212063</v>
      </c>
      <c r="I972" s="15">
        <v>206.05646175000001</v>
      </c>
      <c r="J972" s="15">
        <v>197.25954651000001</v>
      </c>
      <c r="K972" s="15">
        <v>181.18626673</v>
      </c>
      <c r="L972" s="15">
        <v>166.26577175</v>
      </c>
      <c r="M972" s="15">
        <v>161.04245068</v>
      </c>
      <c r="N972" s="19">
        <v>161.82035776999999</v>
      </c>
      <c r="O972" s="15">
        <v>161.22934960000001</v>
      </c>
      <c r="P972" s="15">
        <v>161.64110418000001</v>
      </c>
      <c r="Q972" s="15">
        <v>161.15049388</v>
      </c>
      <c r="R972" s="15">
        <v>160.73818833999999</v>
      </c>
      <c r="S972" s="15">
        <v>160.55757765999999</v>
      </c>
      <c r="T972" s="15">
        <v>159.39707238</v>
      </c>
      <c r="U972" s="15">
        <v>161.08819923999999</v>
      </c>
      <c r="V972" s="15">
        <v>162.69126919999999</v>
      </c>
      <c r="W972" s="15">
        <v>178.05840280999999</v>
      </c>
      <c r="X972" s="15">
        <v>194.15208394000001</v>
      </c>
      <c r="Y972" s="15">
        <v>195.80158827</v>
      </c>
    </row>
    <row r="973" spans="1:25" ht="18" thickBot="1" x14ac:dyDescent="0.35">
      <c r="A973" s="80">
        <v>19</v>
      </c>
      <c r="B973" s="15">
        <v>218.46778762</v>
      </c>
      <c r="C973" s="15">
        <v>235.37100623000001</v>
      </c>
      <c r="D973" s="15">
        <v>238.61172232000001</v>
      </c>
      <c r="E973" s="15">
        <v>238.02429569</v>
      </c>
      <c r="F973" s="15">
        <v>237.97831980999999</v>
      </c>
      <c r="G973" s="15">
        <v>238.03383210000001</v>
      </c>
      <c r="H973" s="15">
        <v>228.26997306000001</v>
      </c>
      <c r="I973" s="15">
        <v>204.23898353000001</v>
      </c>
      <c r="J973" s="15">
        <v>195.17226861</v>
      </c>
      <c r="K973" s="15">
        <v>182.87068169</v>
      </c>
      <c r="L973" s="15">
        <v>162.52381009000001</v>
      </c>
      <c r="M973" s="15">
        <v>156.89812592999999</v>
      </c>
      <c r="N973" s="19">
        <v>159.32183355000001</v>
      </c>
      <c r="O973" s="15">
        <v>158.76692523</v>
      </c>
      <c r="P973" s="15">
        <v>159.49488613</v>
      </c>
      <c r="Q973" s="15">
        <v>165.40715066999999</v>
      </c>
      <c r="R973" s="15">
        <v>171.62579787999999</v>
      </c>
      <c r="S973" s="15">
        <v>172.67889665999999</v>
      </c>
      <c r="T973" s="15">
        <v>162.85008697000001</v>
      </c>
      <c r="U973" s="15">
        <v>161.3479198</v>
      </c>
      <c r="V973" s="15">
        <v>168.48783718000001</v>
      </c>
      <c r="W973" s="15">
        <v>192.16571532</v>
      </c>
      <c r="X973" s="15">
        <v>192.88446963999999</v>
      </c>
      <c r="Y973" s="15">
        <v>197.54359274999999</v>
      </c>
    </row>
    <row r="974" spans="1:25" ht="18" thickBot="1" x14ac:dyDescent="0.35">
      <c r="A974" s="80">
        <v>20</v>
      </c>
      <c r="B974" s="15">
        <v>224.65411716</v>
      </c>
      <c r="C974" s="15">
        <v>236.61968723999999</v>
      </c>
      <c r="D974" s="15">
        <v>242.99612249</v>
      </c>
      <c r="E974" s="15">
        <v>242.29470279</v>
      </c>
      <c r="F974" s="15">
        <v>242.27797208000001</v>
      </c>
      <c r="G974" s="15">
        <v>243.81898244000001</v>
      </c>
      <c r="H974" s="15">
        <v>227.14015171</v>
      </c>
      <c r="I974" s="15">
        <v>211.26746169</v>
      </c>
      <c r="J974" s="15">
        <v>198.84550092999999</v>
      </c>
      <c r="K974" s="15">
        <v>188.19104515999999</v>
      </c>
      <c r="L974" s="15">
        <v>166.87128741000001</v>
      </c>
      <c r="M974" s="15">
        <v>161.58191195000001</v>
      </c>
      <c r="N974" s="19">
        <v>163.11031969000001</v>
      </c>
      <c r="O974" s="15">
        <v>160.82381530999999</v>
      </c>
      <c r="P974" s="15">
        <v>162.34565941</v>
      </c>
      <c r="Q974" s="15">
        <v>163.43839335999999</v>
      </c>
      <c r="R974" s="15">
        <v>168.63996537</v>
      </c>
      <c r="S974" s="15">
        <v>166.88121570999999</v>
      </c>
      <c r="T974" s="15">
        <v>162.63892702999999</v>
      </c>
      <c r="U974" s="15">
        <v>162.46830431999999</v>
      </c>
      <c r="V974" s="15">
        <v>165.81530950999999</v>
      </c>
      <c r="W974" s="15">
        <v>181.27732485000001</v>
      </c>
      <c r="X974" s="15">
        <v>193.82078265999999</v>
      </c>
      <c r="Y974" s="15">
        <v>207.99809643</v>
      </c>
    </row>
    <row r="975" spans="1:25" ht="18" thickBot="1" x14ac:dyDescent="0.35">
      <c r="A975" s="80">
        <v>21</v>
      </c>
      <c r="B975" s="15">
        <v>225.44748480000001</v>
      </c>
      <c r="C975" s="15">
        <v>234.18247672000001</v>
      </c>
      <c r="D975" s="15">
        <v>243.39053390000001</v>
      </c>
      <c r="E975" s="15">
        <v>245.08339125000001</v>
      </c>
      <c r="F975" s="15">
        <v>245.96422446</v>
      </c>
      <c r="G975" s="15">
        <v>243.40862329999999</v>
      </c>
      <c r="H975" s="15">
        <v>226.86324839</v>
      </c>
      <c r="I975" s="15">
        <v>210.65149647999999</v>
      </c>
      <c r="J975" s="15">
        <v>200.70040266000001</v>
      </c>
      <c r="K975" s="15">
        <v>190.64826269</v>
      </c>
      <c r="L975" s="15">
        <v>170.40840893000001</v>
      </c>
      <c r="M975" s="15">
        <v>163.05841495000001</v>
      </c>
      <c r="N975" s="19">
        <v>165.52095911000001</v>
      </c>
      <c r="O975" s="15">
        <v>162.19135138999999</v>
      </c>
      <c r="P975" s="15">
        <v>162.84677045999999</v>
      </c>
      <c r="Q975" s="15">
        <v>163.29797758999999</v>
      </c>
      <c r="R975" s="15">
        <v>168.51950801000001</v>
      </c>
      <c r="S975" s="15">
        <v>167.85900448000001</v>
      </c>
      <c r="T975" s="15">
        <v>163.04284135</v>
      </c>
      <c r="U975" s="15">
        <v>160.12227741000001</v>
      </c>
      <c r="V975" s="15">
        <v>164.69177500999999</v>
      </c>
      <c r="W975" s="15">
        <v>181.31677178000001</v>
      </c>
      <c r="X975" s="15">
        <v>196.71845464</v>
      </c>
      <c r="Y975" s="15">
        <v>209.59473208</v>
      </c>
    </row>
    <row r="976" spans="1:25" ht="18" thickBot="1" x14ac:dyDescent="0.35">
      <c r="A976" s="80">
        <v>22</v>
      </c>
      <c r="B976" s="15">
        <v>222.52811052000001</v>
      </c>
      <c r="C976" s="15">
        <v>234.459833</v>
      </c>
      <c r="D976" s="15">
        <v>241.08192034000001</v>
      </c>
      <c r="E976" s="15">
        <v>241.64567807</v>
      </c>
      <c r="F976" s="15">
        <v>241.23294801</v>
      </c>
      <c r="G976" s="15">
        <v>240.6266827</v>
      </c>
      <c r="H976" s="15">
        <v>225.52190684999999</v>
      </c>
      <c r="I976" s="15">
        <v>209.01830971999999</v>
      </c>
      <c r="J976" s="15">
        <v>198.72606474</v>
      </c>
      <c r="K976" s="15">
        <v>189.78878609</v>
      </c>
      <c r="L976" s="15">
        <v>169.68141219</v>
      </c>
      <c r="M976" s="15">
        <v>162.30597237999999</v>
      </c>
      <c r="N976" s="19">
        <v>164.50646857000001</v>
      </c>
      <c r="O976" s="15">
        <v>161.21385341000001</v>
      </c>
      <c r="P976" s="15">
        <v>162.31579081999999</v>
      </c>
      <c r="Q976" s="15">
        <v>164.32746337</v>
      </c>
      <c r="R976" s="15">
        <v>166.92211900999999</v>
      </c>
      <c r="S976" s="15">
        <v>166.49319209999999</v>
      </c>
      <c r="T976" s="15">
        <v>164.04157196</v>
      </c>
      <c r="U976" s="15">
        <v>159.26627022</v>
      </c>
      <c r="V976" s="15">
        <v>162.31512892000001</v>
      </c>
      <c r="W976" s="15">
        <v>183.33953352</v>
      </c>
      <c r="X976" s="15">
        <v>197.53727734</v>
      </c>
      <c r="Y976" s="15">
        <v>209.01707615000001</v>
      </c>
    </row>
    <row r="977" spans="1:25" ht="18" thickBot="1" x14ac:dyDescent="0.35">
      <c r="A977" s="80">
        <v>23</v>
      </c>
      <c r="B977" s="15">
        <v>209.85788127999999</v>
      </c>
      <c r="C977" s="15">
        <v>209.41003928000001</v>
      </c>
      <c r="D977" s="15">
        <v>211.98816020999999</v>
      </c>
      <c r="E977" s="15">
        <v>217.191112</v>
      </c>
      <c r="F977" s="15">
        <v>218.00299819</v>
      </c>
      <c r="G977" s="15">
        <v>216.08733655</v>
      </c>
      <c r="H977" s="15">
        <v>213.64557206000001</v>
      </c>
      <c r="I977" s="15">
        <v>213.33575796</v>
      </c>
      <c r="J977" s="15">
        <v>203.89938459999999</v>
      </c>
      <c r="K977" s="15">
        <v>187.82624082000001</v>
      </c>
      <c r="L977" s="15">
        <v>164.97172549999999</v>
      </c>
      <c r="M977" s="15">
        <v>157.82101455</v>
      </c>
      <c r="N977" s="19">
        <v>160.14899414000001</v>
      </c>
      <c r="O977" s="15">
        <v>156.78798745</v>
      </c>
      <c r="P977" s="15">
        <v>158.7796677</v>
      </c>
      <c r="Q977" s="15">
        <v>160.26841332000001</v>
      </c>
      <c r="R977" s="15">
        <v>164.02645557</v>
      </c>
      <c r="S977" s="15">
        <v>162.08067639000001</v>
      </c>
      <c r="T977" s="15">
        <v>157.75802641999999</v>
      </c>
      <c r="U977" s="15">
        <v>154.11036433999999</v>
      </c>
      <c r="V977" s="15">
        <v>156.14971294</v>
      </c>
      <c r="W977" s="15">
        <v>176.22351885</v>
      </c>
      <c r="X977" s="15">
        <v>191.25172989000001</v>
      </c>
      <c r="Y977" s="15">
        <v>197.73642425</v>
      </c>
    </row>
    <row r="978" spans="1:25" ht="18" thickBot="1" x14ac:dyDescent="0.35">
      <c r="A978" s="80">
        <v>24</v>
      </c>
      <c r="B978" s="15">
        <v>202.38869983000001</v>
      </c>
      <c r="C978" s="15">
        <v>207.69903235000001</v>
      </c>
      <c r="D978" s="15">
        <v>209.20328483</v>
      </c>
      <c r="E978" s="15">
        <v>211.99114029</v>
      </c>
      <c r="F978" s="15">
        <v>212.52566497999999</v>
      </c>
      <c r="G978" s="15">
        <v>210.54762516</v>
      </c>
      <c r="H978" s="15">
        <v>192.04423302999999</v>
      </c>
      <c r="I978" s="15">
        <v>192.96747318000001</v>
      </c>
      <c r="J978" s="15">
        <v>200.38177709000001</v>
      </c>
      <c r="K978" s="15">
        <v>186.33188064000001</v>
      </c>
      <c r="L978" s="15">
        <v>166.26120646999999</v>
      </c>
      <c r="M978" s="15">
        <v>162.42008258999999</v>
      </c>
      <c r="N978" s="19">
        <v>169.96763292</v>
      </c>
      <c r="O978" s="15">
        <v>171.02285376</v>
      </c>
      <c r="P978" s="15">
        <v>170.57631388999999</v>
      </c>
      <c r="Q978" s="15">
        <v>167.37382263000001</v>
      </c>
      <c r="R978" s="15">
        <v>168.13724589</v>
      </c>
      <c r="S978" s="15">
        <v>165.48034032999999</v>
      </c>
      <c r="T978" s="15">
        <v>160.00658745000001</v>
      </c>
      <c r="U978" s="15">
        <v>157.46356302000001</v>
      </c>
      <c r="V978" s="15">
        <v>160.28678101</v>
      </c>
      <c r="W978" s="15">
        <v>179.25965592</v>
      </c>
      <c r="X978" s="15">
        <v>194.94508859000001</v>
      </c>
      <c r="Y978" s="15">
        <v>205.67879191</v>
      </c>
    </row>
    <row r="979" spans="1:25" ht="18" thickBot="1" x14ac:dyDescent="0.35">
      <c r="A979" s="80">
        <v>25</v>
      </c>
      <c r="B979" s="15">
        <v>228.55000025000001</v>
      </c>
      <c r="C979" s="15">
        <v>228.60670092999999</v>
      </c>
      <c r="D979" s="15">
        <v>234.15767399000001</v>
      </c>
      <c r="E979" s="15">
        <v>237.56462174000001</v>
      </c>
      <c r="F979" s="15">
        <v>237.47012634000001</v>
      </c>
      <c r="G979" s="15">
        <v>228.57625665</v>
      </c>
      <c r="H979" s="15">
        <v>218.44801697</v>
      </c>
      <c r="I979" s="15">
        <v>203.36652501</v>
      </c>
      <c r="J979" s="15">
        <v>195.82337398999999</v>
      </c>
      <c r="K979" s="15">
        <v>184.83759714000001</v>
      </c>
      <c r="L979" s="15">
        <v>165.05120208</v>
      </c>
      <c r="M979" s="15">
        <v>159.80906887</v>
      </c>
      <c r="N979" s="19">
        <v>161.10297901999999</v>
      </c>
      <c r="O979" s="15">
        <v>160.80551500000001</v>
      </c>
      <c r="P979" s="15">
        <v>162.17408384999999</v>
      </c>
      <c r="Q979" s="15">
        <v>163.68266216999999</v>
      </c>
      <c r="R979" s="15">
        <v>165.29195000999999</v>
      </c>
      <c r="S979" s="15">
        <v>162.91585608</v>
      </c>
      <c r="T979" s="15">
        <v>160.69892648999999</v>
      </c>
      <c r="U979" s="15">
        <v>159.95358017000001</v>
      </c>
      <c r="V979" s="15">
        <v>160.15164365999999</v>
      </c>
      <c r="W979" s="15">
        <v>176.61886957999999</v>
      </c>
      <c r="X979" s="15">
        <v>192.76762744999999</v>
      </c>
      <c r="Y979" s="15">
        <v>205.41810608</v>
      </c>
    </row>
    <row r="980" spans="1:25" ht="18" thickBot="1" x14ac:dyDescent="0.35">
      <c r="A980" s="80">
        <v>26</v>
      </c>
      <c r="B980" s="15">
        <v>221.8175756</v>
      </c>
      <c r="C980" s="15">
        <v>227.58413322999999</v>
      </c>
      <c r="D980" s="15">
        <v>230.36858122999999</v>
      </c>
      <c r="E980" s="15">
        <v>233.70250824999999</v>
      </c>
      <c r="F980" s="15">
        <v>234.67644876</v>
      </c>
      <c r="G980" s="15">
        <v>230.23569047000001</v>
      </c>
      <c r="H980" s="15">
        <v>221.36281885</v>
      </c>
      <c r="I980" s="15">
        <v>205.56220886</v>
      </c>
      <c r="J980" s="15">
        <v>196.75774294999999</v>
      </c>
      <c r="K980" s="15">
        <v>185.88962003</v>
      </c>
      <c r="L980" s="15">
        <v>166.94249711000001</v>
      </c>
      <c r="M980" s="15">
        <v>160.66010524000001</v>
      </c>
      <c r="N980" s="19">
        <v>162.99258823</v>
      </c>
      <c r="O980" s="15">
        <v>162.88216204</v>
      </c>
      <c r="P980" s="15">
        <v>164.43548433999999</v>
      </c>
      <c r="Q980" s="15">
        <v>165.29041839000001</v>
      </c>
      <c r="R980" s="15">
        <v>165.59189029000001</v>
      </c>
      <c r="S980" s="15">
        <v>163.84587425999999</v>
      </c>
      <c r="T980" s="15">
        <v>163.15152165999999</v>
      </c>
      <c r="U980" s="15">
        <v>158.68703201</v>
      </c>
      <c r="V980" s="15">
        <v>162.44253176000001</v>
      </c>
      <c r="W980" s="15">
        <v>182.36747771</v>
      </c>
      <c r="X980" s="15">
        <v>197.08177459000001</v>
      </c>
      <c r="Y980" s="15">
        <v>211.01022361</v>
      </c>
    </row>
    <row r="981" spans="1:25" ht="18" thickBot="1" x14ac:dyDescent="0.35">
      <c r="A981" s="80">
        <v>27</v>
      </c>
      <c r="B981" s="15">
        <v>220.84318777999999</v>
      </c>
      <c r="C981" s="15">
        <v>230.69769790000001</v>
      </c>
      <c r="D981" s="15">
        <v>229.34391915</v>
      </c>
      <c r="E981" s="15">
        <v>226.73005015000001</v>
      </c>
      <c r="F981" s="15">
        <v>226.27256627</v>
      </c>
      <c r="G981" s="15">
        <v>228.74682589</v>
      </c>
      <c r="H981" s="15">
        <v>222.44080202000001</v>
      </c>
      <c r="I981" s="15">
        <v>206.64878944</v>
      </c>
      <c r="J981" s="15">
        <v>198.66523000999999</v>
      </c>
      <c r="K981" s="15">
        <v>187.67472382</v>
      </c>
      <c r="L981" s="15">
        <v>168.07633204000001</v>
      </c>
      <c r="M981" s="15">
        <v>161.82551196</v>
      </c>
      <c r="N981" s="19">
        <v>164.74683949000001</v>
      </c>
      <c r="O981" s="15">
        <v>166.19018754000001</v>
      </c>
      <c r="P981" s="15">
        <v>167.17006605</v>
      </c>
      <c r="Q981" s="15">
        <v>168.67078665</v>
      </c>
      <c r="R981" s="15">
        <v>168.86569968000001</v>
      </c>
      <c r="S981" s="15">
        <v>167.48191811000001</v>
      </c>
      <c r="T981" s="15">
        <v>165.81804667</v>
      </c>
      <c r="U981" s="15">
        <v>162.36175539000001</v>
      </c>
      <c r="V981" s="15">
        <v>165.00786567</v>
      </c>
      <c r="W981" s="15">
        <v>182.43515762000001</v>
      </c>
      <c r="X981" s="15">
        <v>196.99137329999999</v>
      </c>
      <c r="Y981" s="15">
        <v>208.79201664000001</v>
      </c>
    </row>
    <row r="982" spans="1:25" ht="18" thickBot="1" x14ac:dyDescent="0.35">
      <c r="A982" s="80">
        <v>28</v>
      </c>
      <c r="B982" s="15">
        <v>195.08509111000001</v>
      </c>
      <c r="C982" s="15">
        <v>210.69581138999999</v>
      </c>
      <c r="D982" s="15">
        <v>220.33462610999999</v>
      </c>
      <c r="E982" s="15">
        <v>226.58291905999999</v>
      </c>
      <c r="F982" s="15">
        <v>227.09030942000001</v>
      </c>
      <c r="G982" s="15">
        <v>227.44643851999999</v>
      </c>
      <c r="H982" s="15">
        <v>217.62938353000001</v>
      </c>
      <c r="I982" s="15">
        <v>201.03455808000001</v>
      </c>
      <c r="J982" s="15">
        <v>189.97816044999999</v>
      </c>
      <c r="K982" s="15">
        <v>181.16268711000001</v>
      </c>
      <c r="L982" s="15">
        <v>161.06749930999999</v>
      </c>
      <c r="M982" s="15">
        <v>153.88306828</v>
      </c>
      <c r="N982" s="19">
        <v>155.14393827999999</v>
      </c>
      <c r="O982" s="15">
        <v>155.13585463000001</v>
      </c>
      <c r="P982" s="15">
        <v>155.61170057000001</v>
      </c>
      <c r="Q982" s="15">
        <v>157.09899315999999</v>
      </c>
      <c r="R982" s="15">
        <v>158.55277712</v>
      </c>
      <c r="S982" s="15">
        <v>157.89789232999999</v>
      </c>
      <c r="T982" s="15">
        <v>155.95855222</v>
      </c>
      <c r="U982" s="15">
        <v>152.10928967999999</v>
      </c>
      <c r="V982" s="15">
        <v>155.29701918000001</v>
      </c>
      <c r="W982" s="15">
        <v>175.10362583</v>
      </c>
      <c r="X982" s="15">
        <v>191.00145813</v>
      </c>
      <c r="Y982" s="15">
        <v>203.55012088000001</v>
      </c>
    </row>
    <row r="983" spans="1:25" ht="18" thickBot="1" x14ac:dyDescent="0.35">
      <c r="A983" s="80">
        <v>29</v>
      </c>
      <c r="B983" s="15">
        <v>200.60109308</v>
      </c>
      <c r="C983" s="15">
        <v>226.25866968</v>
      </c>
      <c r="D983" s="15">
        <v>226.42969056000001</v>
      </c>
      <c r="E983" s="15">
        <v>226.71584329000001</v>
      </c>
      <c r="F983" s="15">
        <v>226.83419494</v>
      </c>
      <c r="G983" s="15">
        <v>224.84791970000001</v>
      </c>
      <c r="H983" s="15">
        <v>205.07774017</v>
      </c>
      <c r="I983" s="15">
        <v>194.19693208000001</v>
      </c>
      <c r="J983" s="15">
        <v>182.24695009999999</v>
      </c>
      <c r="K983" s="15">
        <v>181.04783251999999</v>
      </c>
      <c r="L983" s="15">
        <v>169.67641171</v>
      </c>
      <c r="M983" s="15">
        <v>165.09455216999999</v>
      </c>
      <c r="N983" s="19">
        <v>167.26297514999999</v>
      </c>
      <c r="O983" s="15">
        <v>169.71625019999999</v>
      </c>
      <c r="P983" s="15">
        <v>168.74191640999999</v>
      </c>
      <c r="Q983" s="15">
        <v>167.00342671000001</v>
      </c>
      <c r="R983" s="15">
        <v>168.68916178000001</v>
      </c>
      <c r="S983" s="15">
        <v>166.80033255000001</v>
      </c>
      <c r="T983" s="15">
        <v>161.52203463000001</v>
      </c>
      <c r="U983" s="15">
        <v>152.28751141999999</v>
      </c>
      <c r="V983" s="15">
        <v>157.62434481</v>
      </c>
      <c r="W983" s="15">
        <v>169.93584211000001</v>
      </c>
      <c r="X983" s="15">
        <v>186.09709939000001</v>
      </c>
      <c r="Y983" s="15">
        <v>193.48267867000001</v>
      </c>
    </row>
    <row r="984" spans="1:25" ht="18" thickBot="1" x14ac:dyDescent="0.35">
      <c r="A984" s="80">
        <v>30</v>
      </c>
      <c r="B984" s="15">
        <v>200.41078752000001</v>
      </c>
      <c r="C984" s="15">
        <v>195.09856787000001</v>
      </c>
      <c r="D984" s="15">
        <v>218.36854786000001</v>
      </c>
      <c r="E984" s="15">
        <v>220.72807931</v>
      </c>
      <c r="F984" s="15">
        <v>220.57239838000001</v>
      </c>
      <c r="G984" s="15">
        <v>220.92778953999999</v>
      </c>
      <c r="H984" s="15">
        <v>217.66586283000001</v>
      </c>
      <c r="I984" s="15">
        <v>207.66086389</v>
      </c>
      <c r="J984" s="15">
        <v>196.51530056999999</v>
      </c>
      <c r="K984" s="15">
        <v>178.81708699000001</v>
      </c>
      <c r="L984" s="15">
        <v>162.93692339</v>
      </c>
      <c r="M984" s="15">
        <v>156.93015439999999</v>
      </c>
      <c r="N984" s="19">
        <v>160.7757632</v>
      </c>
      <c r="O984" s="15">
        <v>163.03609398</v>
      </c>
      <c r="P984" s="15">
        <v>164.23400108000001</v>
      </c>
      <c r="Q984" s="15">
        <v>165.66424268</v>
      </c>
      <c r="R984" s="15">
        <v>164.25058143999999</v>
      </c>
      <c r="S984" s="15">
        <v>163.24017008000001</v>
      </c>
      <c r="T984" s="15">
        <v>159.66363457</v>
      </c>
      <c r="U984" s="15">
        <v>154.5976536</v>
      </c>
      <c r="V984" s="15">
        <v>154.87540186000001</v>
      </c>
      <c r="W984" s="15">
        <v>173.79799367999999</v>
      </c>
      <c r="X984" s="15">
        <v>192.34264225999999</v>
      </c>
      <c r="Y984" s="15">
        <v>202.97815750999999</v>
      </c>
    </row>
    <row r="985" spans="1:25" ht="18" thickBot="1" x14ac:dyDescent="0.35">
      <c r="A985" s="82"/>
      <c r="B985" s="82"/>
      <c r="C985" s="82"/>
      <c r="D985" s="82"/>
      <c r="E985" s="82"/>
      <c r="F985" s="82"/>
      <c r="G985" s="82"/>
      <c r="H985" s="82"/>
      <c r="I985" s="82"/>
      <c r="J985" s="82"/>
      <c r="K985" s="82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</row>
    <row r="986" spans="1:25" ht="18" thickBot="1" x14ac:dyDescent="0.35">
      <c r="A986" s="98" t="s">
        <v>0</v>
      </c>
      <c r="B986" s="100" t="s">
        <v>98</v>
      </c>
      <c r="C986" s="101"/>
      <c r="D986" s="101"/>
      <c r="E986" s="101"/>
      <c r="F986" s="101"/>
      <c r="G986" s="101"/>
      <c r="H986" s="101"/>
      <c r="I986" s="101"/>
      <c r="J986" s="101"/>
      <c r="K986" s="101"/>
      <c r="L986" s="101"/>
      <c r="M986" s="101"/>
      <c r="N986" s="101"/>
      <c r="O986" s="101"/>
      <c r="P986" s="101"/>
      <c r="Q986" s="101"/>
      <c r="R986" s="101"/>
      <c r="S986" s="101"/>
      <c r="T986" s="101"/>
      <c r="U986" s="101"/>
      <c r="V986" s="101"/>
      <c r="W986" s="101"/>
      <c r="X986" s="101"/>
      <c r="Y986" s="102"/>
    </row>
    <row r="987" spans="1:25" ht="33.75" thickBot="1" x14ac:dyDescent="0.35">
      <c r="A987" s="99"/>
      <c r="B987" s="81" t="s">
        <v>1</v>
      </c>
      <c r="C987" s="81" t="s">
        <v>2</v>
      </c>
      <c r="D987" s="81" t="s">
        <v>3</v>
      </c>
      <c r="E987" s="81" t="s">
        <v>4</v>
      </c>
      <c r="F987" s="81" t="s">
        <v>5</v>
      </c>
      <c r="G987" s="81" t="s">
        <v>6</v>
      </c>
      <c r="H987" s="81" t="s">
        <v>7</v>
      </c>
      <c r="I987" s="81" t="s">
        <v>8</v>
      </c>
      <c r="J987" s="81" t="s">
        <v>9</v>
      </c>
      <c r="K987" s="81" t="s">
        <v>10</v>
      </c>
      <c r="L987" s="81" t="s">
        <v>11</v>
      </c>
      <c r="M987" s="81" t="s">
        <v>12</v>
      </c>
      <c r="N987" s="9" t="s">
        <v>13</v>
      </c>
      <c r="O987" s="79" t="s">
        <v>14</v>
      </c>
      <c r="P987" s="79" t="s">
        <v>15</v>
      </c>
      <c r="Q987" s="79" t="s">
        <v>16</v>
      </c>
      <c r="R987" s="79" t="s">
        <v>17</v>
      </c>
      <c r="S987" s="79" t="s">
        <v>18</v>
      </c>
      <c r="T987" s="79" t="s">
        <v>19</v>
      </c>
      <c r="U987" s="79" t="s">
        <v>20</v>
      </c>
      <c r="V987" s="79" t="s">
        <v>21</v>
      </c>
      <c r="W987" s="79" t="s">
        <v>22</v>
      </c>
      <c r="X987" s="79" t="s">
        <v>23</v>
      </c>
      <c r="Y987" s="79" t="s">
        <v>24</v>
      </c>
    </row>
    <row r="988" spans="1:25" ht="18" thickBot="1" x14ac:dyDescent="0.35">
      <c r="A988" s="80">
        <v>1</v>
      </c>
      <c r="B988" s="15">
        <v>407.27907388</v>
      </c>
      <c r="C988" s="15">
        <v>428.15754815000003</v>
      </c>
      <c r="D988" s="15">
        <v>440.54191200999998</v>
      </c>
      <c r="E988" s="15">
        <v>443.06298151999999</v>
      </c>
      <c r="F988" s="15">
        <v>441.39412788999999</v>
      </c>
      <c r="G988" s="15">
        <v>432.54780184999998</v>
      </c>
      <c r="H988" s="15">
        <v>425.78184025000002</v>
      </c>
      <c r="I988" s="15">
        <v>400.35208660000001</v>
      </c>
      <c r="J988" s="15">
        <v>373.31797252000001</v>
      </c>
      <c r="K988" s="15">
        <v>346.91366736999998</v>
      </c>
      <c r="L988" s="15">
        <v>313.92627363000003</v>
      </c>
      <c r="M988" s="15">
        <v>312.50080991999999</v>
      </c>
      <c r="N988" s="17">
        <v>313.00159709000002</v>
      </c>
      <c r="O988" s="18">
        <v>317.04689927999999</v>
      </c>
      <c r="P988" s="18">
        <v>320.63486995</v>
      </c>
      <c r="Q988" s="18">
        <v>333.89904877999999</v>
      </c>
      <c r="R988" s="18">
        <v>340.47603314000003</v>
      </c>
      <c r="S988" s="18">
        <v>331.93012628999998</v>
      </c>
      <c r="T988" s="18">
        <v>321.42029772000001</v>
      </c>
      <c r="U988" s="18">
        <v>319.25178033999998</v>
      </c>
      <c r="V988" s="18">
        <v>327.11720465000002</v>
      </c>
      <c r="W988" s="18">
        <v>364.63879071999997</v>
      </c>
      <c r="X988" s="18">
        <v>398.93245195999998</v>
      </c>
      <c r="Y988" s="18">
        <v>422.28230593000001</v>
      </c>
    </row>
    <row r="989" spans="1:25" ht="18" thickBot="1" x14ac:dyDescent="0.35">
      <c r="A989" s="80">
        <v>2</v>
      </c>
      <c r="B989" s="15">
        <v>421.81768400999999</v>
      </c>
      <c r="C989" s="15">
        <v>435.22928335</v>
      </c>
      <c r="D989" s="15">
        <v>452.30822045999997</v>
      </c>
      <c r="E989" s="15">
        <v>458.75005663000002</v>
      </c>
      <c r="F989" s="15">
        <v>464.30016132999998</v>
      </c>
      <c r="G989" s="15">
        <v>457.96749682000001</v>
      </c>
      <c r="H989" s="15">
        <v>447.33810397000002</v>
      </c>
      <c r="I989" s="15">
        <v>422.51474519999999</v>
      </c>
      <c r="J989" s="15">
        <v>381.70926753999998</v>
      </c>
      <c r="K989" s="15">
        <v>346.79905244999998</v>
      </c>
      <c r="L989" s="15">
        <v>299.80534698000002</v>
      </c>
      <c r="M989" s="15">
        <v>293.53841158</v>
      </c>
      <c r="N989" s="19">
        <v>290.85712949999999</v>
      </c>
      <c r="O989" s="15">
        <v>290.62103058000002</v>
      </c>
      <c r="P989" s="15">
        <v>289.36254074999999</v>
      </c>
      <c r="Q989" s="15">
        <v>293.0450859</v>
      </c>
      <c r="R989" s="15">
        <v>297.08873204000002</v>
      </c>
      <c r="S989" s="15">
        <v>290.99335101999998</v>
      </c>
      <c r="T989" s="15">
        <v>290.83020343999999</v>
      </c>
      <c r="U989" s="15">
        <v>291.18970805999999</v>
      </c>
      <c r="V989" s="15">
        <v>296.06249463</v>
      </c>
      <c r="W989" s="15">
        <v>318.61837462</v>
      </c>
      <c r="X989" s="15">
        <v>354.69115607999998</v>
      </c>
      <c r="Y989" s="15">
        <v>380.65888861000002</v>
      </c>
    </row>
    <row r="990" spans="1:25" ht="18" thickBot="1" x14ac:dyDescent="0.35">
      <c r="A990" s="80">
        <v>3</v>
      </c>
      <c r="B990" s="15">
        <v>410.56931639999999</v>
      </c>
      <c r="C990" s="15">
        <v>455.52757314000002</v>
      </c>
      <c r="D990" s="15">
        <v>469.63417926</v>
      </c>
      <c r="E990" s="15">
        <v>479.48928024000003</v>
      </c>
      <c r="F990" s="15">
        <v>485.16751884000001</v>
      </c>
      <c r="G990" s="15">
        <v>483.84007632999999</v>
      </c>
      <c r="H990" s="15">
        <v>471.37398867000002</v>
      </c>
      <c r="I990" s="15">
        <v>451.14295714999997</v>
      </c>
      <c r="J990" s="15">
        <v>388.43618148000002</v>
      </c>
      <c r="K990" s="15">
        <v>380.35539203000002</v>
      </c>
      <c r="L990" s="15">
        <v>326.93896802</v>
      </c>
      <c r="M990" s="15">
        <v>311.45815417</v>
      </c>
      <c r="N990" s="19">
        <v>313.7963469</v>
      </c>
      <c r="O990" s="15">
        <v>313.27534546999999</v>
      </c>
      <c r="P990" s="15">
        <v>315.51798528</v>
      </c>
      <c r="Q990" s="15">
        <v>318.27039687000001</v>
      </c>
      <c r="R990" s="15">
        <v>318.53043947999998</v>
      </c>
      <c r="S990" s="15">
        <v>317.00317102000002</v>
      </c>
      <c r="T990" s="15">
        <v>312.40364593999999</v>
      </c>
      <c r="U990" s="15">
        <v>310.77098136000001</v>
      </c>
      <c r="V990" s="15">
        <v>313.41820681000002</v>
      </c>
      <c r="W990" s="15">
        <v>348.35363008000002</v>
      </c>
      <c r="X990" s="15">
        <v>379.91663705000002</v>
      </c>
      <c r="Y990" s="15">
        <v>395.13911913999999</v>
      </c>
    </row>
    <row r="991" spans="1:25" ht="18" thickBot="1" x14ac:dyDescent="0.35">
      <c r="A991" s="80">
        <v>4</v>
      </c>
      <c r="B991" s="15">
        <v>442.44284716999999</v>
      </c>
      <c r="C991" s="15">
        <v>460.42774093000003</v>
      </c>
      <c r="D991" s="15">
        <v>476.48656631</v>
      </c>
      <c r="E991" s="15">
        <v>484.30444169999998</v>
      </c>
      <c r="F991" s="15">
        <v>488.94919591000001</v>
      </c>
      <c r="G991" s="15">
        <v>484.25780469</v>
      </c>
      <c r="H991" s="15">
        <v>462.14911212999999</v>
      </c>
      <c r="I991" s="15">
        <v>431.61855556</v>
      </c>
      <c r="J991" s="15">
        <v>407.06827930999998</v>
      </c>
      <c r="K991" s="15">
        <v>377.73484065999997</v>
      </c>
      <c r="L991" s="15">
        <v>332.38360539000001</v>
      </c>
      <c r="M991" s="15">
        <v>317.67318861000001</v>
      </c>
      <c r="N991" s="19">
        <v>321.88713482999998</v>
      </c>
      <c r="O991" s="15">
        <v>321.26651687999998</v>
      </c>
      <c r="P991" s="15">
        <v>323.55581418000003</v>
      </c>
      <c r="Q991" s="15">
        <v>327.01467238999999</v>
      </c>
      <c r="R991" s="15">
        <v>328.38702984999998</v>
      </c>
      <c r="S991" s="15">
        <v>325.83723619</v>
      </c>
      <c r="T991" s="15">
        <v>319.71757561999999</v>
      </c>
      <c r="U991" s="15">
        <v>325.04565531999998</v>
      </c>
      <c r="V991" s="15">
        <v>330.30452502000003</v>
      </c>
      <c r="W991" s="15">
        <v>371.62095741000002</v>
      </c>
      <c r="X991" s="15">
        <v>405.81634314000001</v>
      </c>
      <c r="Y991" s="15">
        <v>427.48987009000001</v>
      </c>
    </row>
    <row r="992" spans="1:25" ht="18" thickBot="1" x14ac:dyDescent="0.35">
      <c r="A992" s="80">
        <v>5</v>
      </c>
      <c r="B992" s="15">
        <v>414.47330147000002</v>
      </c>
      <c r="C992" s="15">
        <v>428.38810107</v>
      </c>
      <c r="D992" s="15">
        <v>436.88954731000001</v>
      </c>
      <c r="E992" s="15">
        <v>455.45771773000001</v>
      </c>
      <c r="F992" s="15">
        <v>454.57121817000001</v>
      </c>
      <c r="G992" s="15">
        <v>436.56037671000001</v>
      </c>
      <c r="H992" s="15">
        <v>419.98741995</v>
      </c>
      <c r="I992" s="15">
        <v>387.87598180999998</v>
      </c>
      <c r="J992" s="15">
        <v>368.59809859000001</v>
      </c>
      <c r="K992" s="15">
        <v>347.21970607999998</v>
      </c>
      <c r="L992" s="15">
        <v>308.35101166999999</v>
      </c>
      <c r="M992" s="15">
        <v>293.42798784000001</v>
      </c>
      <c r="N992" s="19">
        <v>299.61522499</v>
      </c>
      <c r="O992" s="15">
        <v>302.54503111000002</v>
      </c>
      <c r="P992" s="15">
        <v>306.38203974999999</v>
      </c>
      <c r="Q992" s="15">
        <v>301.98132235000003</v>
      </c>
      <c r="R992" s="15">
        <v>302.41984671</v>
      </c>
      <c r="S992" s="15">
        <v>302.45501159000003</v>
      </c>
      <c r="T992" s="15">
        <v>301.10511959000002</v>
      </c>
      <c r="U992" s="15">
        <v>296.50583155999999</v>
      </c>
      <c r="V992" s="15">
        <v>300.55289908999998</v>
      </c>
      <c r="W992" s="15">
        <v>330.4049268</v>
      </c>
      <c r="X992" s="15">
        <v>358.60979443000002</v>
      </c>
      <c r="Y992" s="15">
        <v>384.42263890999999</v>
      </c>
    </row>
    <row r="993" spans="1:25" ht="18" thickBot="1" x14ac:dyDescent="0.35">
      <c r="A993" s="80">
        <v>6</v>
      </c>
      <c r="B993" s="15">
        <v>455.17940822000003</v>
      </c>
      <c r="C993" s="15">
        <v>474.90575081999998</v>
      </c>
      <c r="D993" s="15">
        <v>489.27856115999998</v>
      </c>
      <c r="E993" s="15">
        <v>494.14187550000003</v>
      </c>
      <c r="F993" s="15">
        <v>496.79189475999999</v>
      </c>
      <c r="G993" s="15">
        <v>487.00988424000002</v>
      </c>
      <c r="H993" s="15">
        <v>461.32103160999998</v>
      </c>
      <c r="I993" s="15">
        <v>429.87474520000001</v>
      </c>
      <c r="J993" s="15">
        <v>404.02911725000001</v>
      </c>
      <c r="K993" s="15">
        <v>368.1563582</v>
      </c>
      <c r="L993" s="15">
        <v>321.61335155</v>
      </c>
      <c r="M993" s="15">
        <v>315.16850586999999</v>
      </c>
      <c r="N993" s="19">
        <v>314.70846342999999</v>
      </c>
      <c r="O993" s="15">
        <v>319.24839752000003</v>
      </c>
      <c r="P993" s="15">
        <v>320.64243518000001</v>
      </c>
      <c r="Q993" s="15">
        <v>323.96560767</v>
      </c>
      <c r="R993" s="15">
        <v>326.24958407999998</v>
      </c>
      <c r="S993" s="15">
        <v>326.02509788999998</v>
      </c>
      <c r="T993" s="15">
        <v>323.20152108000002</v>
      </c>
      <c r="U993" s="15">
        <v>317.34272729000003</v>
      </c>
      <c r="V993" s="15">
        <v>319.85697950999997</v>
      </c>
      <c r="W993" s="15">
        <v>357.85268915</v>
      </c>
      <c r="X993" s="15">
        <v>392.69397386000003</v>
      </c>
      <c r="Y993" s="15">
        <v>420.26644618</v>
      </c>
    </row>
    <row r="994" spans="1:25" ht="18" thickBot="1" x14ac:dyDescent="0.35">
      <c r="A994" s="80">
        <v>7</v>
      </c>
      <c r="B994" s="15">
        <v>431.23251678999998</v>
      </c>
      <c r="C994" s="15">
        <v>457.98270910000002</v>
      </c>
      <c r="D994" s="15">
        <v>459.91383574999998</v>
      </c>
      <c r="E994" s="15">
        <v>463.38199467999999</v>
      </c>
      <c r="F994" s="15">
        <v>462.30583149</v>
      </c>
      <c r="G994" s="15">
        <v>459.97115744000001</v>
      </c>
      <c r="H994" s="15">
        <v>445.09893935999997</v>
      </c>
      <c r="I994" s="15">
        <v>385.21063448000001</v>
      </c>
      <c r="J994" s="15">
        <v>388.32828622</v>
      </c>
      <c r="K994" s="15">
        <v>363.30345199999999</v>
      </c>
      <c r="L994" s="15">
        <v>319.27541796999998</v>
      </c>
      <c r="M994" s="15">
        <v>305.57116860999997</v>
      </c>
      <c r="N994" s="19">
        <v>311.49273936999998</v>
      </c>
      <c r="O994" s="15">
        <v>311.24621804999998</v>
      </c>
      <c r="P994" s="15">
        <v>313.12582807000001</v>
      </c>
      <c r="Q994" s="15">
        <v>313.60029703999999</v>
      </c>
      <c r="R994" s="15">
        <v>317.59598848000002</v>
      </c>
      <c r="S994" s="15">
        <v>315.90254627000002</v>
      </c>
      <c r="T994" s="15">
        <v>311.52208507</v>
      </c>
      <c r="U994" s="15">
        <v>304.78168419000002</v>
      </c>
      <c r="V994" s="15">
        <v>309.68321058999999</v>
      </c>
      <c r="W994" s="15">
        <v>345.30390641000002</v>
      </c>
      <c r="X994" s="15">
        <v>377.05499664000001</v>
      </c>
      <c r="Y994" s="15">
        <v>394.45941255000002</v>
      </c>
    </row>
    <row r="995" spans="1:25" ht="18" thickBot="1" x14ac:dyDescent="0.35">
      <c r="A995" s="80">
        <v>8</v>
      </c>
      <c r="B995" s="15">
        <v>399.34555943999999</v>
      </c>
      <c r="C995" s="15">
        <v>411.30147109000001</v>
      </c>
      <c r="D995" s="15">
        <v>415.78991886</v>
      </c>
      <c r="E995" s="15">
        <v>446.69330682999998</v>
      </c>
      <c r="F995" s="15">
        <v>450.70533261000003</v>
      </c>
      <c r="G995" s="15">
        <v>426.35012767000001</v>
      </c>
      <c r="H995" s="15">
        <v>405.96754393999998</v>
      </c>
      <c r="I995" s="15">
        <v>381.31894405000003</v>
      </c>
      <c r="J995" s="15">
        <v>371.13933745000003</v>
      </c>
      <c r="K995" s="15">
        <v>362.08013112999998</v>
      </c>
      <c r="L995" s="15">
        <v>329.82849186999999</v>
      </c>
      <c r="M995" s="15">
        <v>315.59013197000002</v>
      </c>
      <c r="N995" s="19">
        <v>318.20495357999999</v>
      </c>
      <c r="O995" s="15">
        <v>316.89664563999997</v>
      </c>
      <c r="P995" s="15">
        <v>320.28470655000001</v>
      </c>
      <c r="Q995" s="15">
        <v>322.49626848999998</v>
      </c>
      <c r="R995" s="15">
        <v>323.06424304000001</v>
      </c>
      <c r="S995" s="15">
        <v>322.84482245999999</v>
      </c>
      <c r="T995" s="15">
        <v>316.07711468000002</v>
      </c>
      <c r="U995" s="15">
        <v>316.21948354</v>
      </c>
      <c r="V995" s="15">
        <v>319.57041047000001</v>
      </c>
      <c r="W995" s="15">
        <v>359.33102375999999</v>
      </c>
      <c r="X995" s="15">
        <v>392.92545209999997</v>
      </c>
      <c r="Y995" s="15">
        <v>422.23961615000002</v>
      </c>
    </row>
    <row r="996" spans="1:25" ht="18" thickBot="1" x14ac:dyDescent="0.35">
      <c r="A996" s="80">
        <v>9</v>
      </c>
      <c r="B996" s="15">
        <v>432.56752288000001</v>
      </c>
      <c r="C996" s="15">
        <v>448.28373759999999</v>
      </c>
      <c r="D996" s="15">
        <v>468.40338215999998</v>
      </c>
      <c r="E996" s="15">
        <v>475.91592358000003</v>
      </c>
      <c r="F996" s="15">
        <v>478.76081003000002</v>
      </c>
      <c r="G996" s="15">
        <v>469.76381601999998</v>
      </c>
      <c r="H996" s="15">
        <v>462.58948364999998</v>
      </c>
      <c r="I996" s="15">
        <v>432.15361866000001</v>
      </c>
      <c r="J996" s="15">
        <v>389.76367203000001</v>
      </c>
      <c r="K996" s="15">
        <v>360.58909813999998</v>
      </c>
      <c r="L996" s="15">
        <v>315.22912339999999</v>
      </c>
      <c r="M996" s="15">
        <v>301.36748963000002</v>
      </c>
      <c r="N996" s="19">
        <v>302.32027856000002</v>
      </c>
      <c r="O996" s="15">
        <v>303.56541148999997</v>
      </c>
      <c r="P996" s="15">
        <v>305.96613335000001</v>
      </c>
      <c r="Q996" s="15">
        <v>307.85900478999997</v>
      </c>
      <c r="R996" s="15">
        <v>310.03464387999998</v>
      </c>
      <c r="S996" s="15">
        <v>309.97590258000002</v>
      </c>
      <c r="T996" s="15">
        <v>305.50120664999997</v>
      </c>
      <c r="U996" s="15">
        <v>302.43088613999998</v>
      </c>
      <c r="V996" s="15">
        <v>308.05082005000003</v>
      </c>
      <c r="W996" s="15">
        <v>343.32924391</v>
      </c>
      <c r="X996" s="15">
        <v>382.55071935000001</v>
      </c>
      <c r="Y996" s="15">
        <v>408.41232212</v>
      </c>
    </row>
    <row r="997" spans="1:25" ht="18" thickBot="1" x14ac:dyDescent="0.35">
      <c r="A997" s="80">
        <v>10</v>
      </c>
      <c r="B997" s="15">
        <v>426.25191410999997</v>
      </c>
      <c r="C997" s="15">
        <v>449.25656206999997</v>
      </c>
      <c r="D997" s="15">
        <v>465.06856368000001</v>
      </c>
      <c r="E997" s="15">
        <v>470.77923869</v>
      </c>
      <c r="F997" s="15">
        <v>477.82803687000001</v>
      </c>
      <c r="G997" s="15">
        <v>474.35467218000002</v>
      </c>
      <c r="H997" s="15">
        <v>462.60406565</v>
      </c>
      <c r="I997" s="15">
        <v>436.69174042999998</v>
      </c>
      <c r="J997" s="15">
        <v>403.64007124</v>
      </c>
      <c r="K997" s="15">
        <v>363.58044744</v>
      </c>
      <c r="L997" s="15">
        <v>313.81187742999998</v>
      </c>
      <c r="M997" s="15">
        <v>300.14949324000003</v>
      </c>
      <c r="N997" s="19">
        <v>301.59982841999999</v>
      </c>
      <c r="O997" s="15">
        <v>295.63589791999999</v>
      </c>
      <c r="P997" s="15">
        <v>299.37374868000001</v>
      </c>
      <c r="Q997" s="15">
        <v>301.74285115999999</v>
      </c>
      <c r="R997" s="15">
        <v>303.07763763000003</v>
      </c>
      <c r="S997" s="15">
        <v>301.42783173999999</v>
      </c>
      <c r="T997" s="15">
        <v>294.58944198</v>
      </c>
      <c r="U997" s="15">
        <v>289.50482999000002</v>
      </c>
      <c r="V997" s="15">
        <v>291.61612238999999</v>
      </c>
      <c r="W997" s="15">
        <v>326.80435095000001</v>
      </c>
      <c r="X997" s="15">
        <v>353.35620453000001</v>
      </c>
      <c r="Y997" s="15">
        <v>382.50750091999998</v>
      </c>
    </row>
    <row r="998" spans="1:25" ht="18" thickBot="1" x14ac:dyDescent="0.35">
      <c r="A998" s="80">
        <v>11</v>
      </c>
      <c r="B998" s="15">
        <v>408.15335716999999</v>
      </c>
      <c r="C998" s="15">
        <v>438.58918774</v>
      </c>
      <c r="D998" s="15">
        <v>449.78235111999999</v>
      </c>
      <c r="E998" s="15">
        <v>454.24101610999998</v>
      </c>
      <c r="F998" s="15">
        <v>456.62944525</v>
      </c>
      <c r="G998" s="15">
        <v>450.88961253000002</v>
      </c>
      <c r="H998" s="15">
        <v>421.86693236000002</v>
      </c>
      <c r="I998" s="15">
        <v>392.93530836999997</v>
      </c>
      <c r="J998" s="15">
        <v>368.26026244000002</v>
      </c>
      <c r="K998" s="15">
        <v>351.55476656000002</v>
      </c>
      <c r="L998" s="15">
        <v>551.45105360000002</v>
      </c>
      <c r="M998" s="15">
        <v>537.03460962999998</v>
      </c>
      <c r="N998" s="19">
        <v>559.93013983000003</v>
      </c>
      <c r="O998" s="15">
        <v>572.76029579999999</v>
      </c>
      <c r="P998" s="15">
        <v>581.65557091999995</v>
      </c>
      <c r="Q998" s="15">
        <v>584.52598879000004</v>
      </c>
      <c r="R998" s="15">
        <v>583.46338605000005</v>
      </c>
      <c r="S998" s="15">
        <v>581.75037942999995</v>
      </c>
      <c r="T998" s="15">
        <v>581.12008074000005</v>
      </c>
      <c r="U998" s="15">
        <v>572.72961944999997</v>
      </c>
      <c r="V998" s="15">
        <v>581.93862912999998</v>
      </c>
      <c r="W998" s="15">
        <v>657.43031145999998</v>
      </c>
      <c r="X998" s="15">
        <v>681.05538678999994</v>
      </c>
      <c r="Y998" s="15">
        <v>408.28866813000002</v>
      </c>
    </row>
    <row r="999" spans="1:25" ht="18" thickBot="1" x14ac:dyDescent="0.35">
      <c r="A999" s="80">
        <v>12</v>
      </c>
      <c r="B999" s="15">
        <v>424.75500316</v>
      </c>
      <c r="C999" s="15">
        <v>448.00861968999999</v>
      </c>
      <c r="D999" s="15">
        <v>463.25250174000001</v>
      </c>
      <c r="E999" s="15">
        <v>463.29793260000002</v>
      </c>
      <c r="F999" s="15">
        <v>463.84584382000003</v>
      </c>
      <c r="G999" s="15">
        <v>462.41991388999998</v>
      </c>
      <c r="H999" s="15">
        <v>433.58943300999999</v>
      </c>
      <c r="I999" s="15">
        <v>401.48103931999998</v>
      </c>
      <c r="J999" s="15">
        <v>385.63837038999998</v>
      </c>
      <c r="K999" s="15">
        <v>362.60114168000001</v>
      </c>
      <c r="L999" s="15">
        <v>320.79641736000002</v>
      </c>
      <c r="M999" s="15">
        <v>310.53635895000002</v>
      </c>
      <c r="N999" s="19">
        <v>313.10073474000001</v>
      </c>
      <c r="O999" s="15">
        <v>316.40611912000003</v>
      </c>
      <c r="P999" s="15">
        <v>316.80147090000003</v>
      </c>
      <c r="Q999" s="15">
        <v>320.22976883000001</v>
      </c>
      <c r="R999" s="15">
        <v>319.23537317</v>
      </c>
      <c r="S999" s="15">
        <v>318.60046318000002</v>
      </c>
      <c r="T999" s="15">
        <v>313.74141746999999</v>
      </c>
      <c r="U999" s="15">
        <v>306.44548685000001</v>
      </c>
      <c r="V999" s="15">
        <v>313.81557356000002</v>
      </c>
      <c r="W999" s="15">
        <v>352.87609209999999</v>
      </c>
      <c r="X999" s="15">
        <v>390.76924434</v>
      </c>
      <c r="Y999" s="15">
        <v>427.83265502</v>
      </c>
    </row>
    <row r="1000" spans="1:25" ht="18" thickBot="1" x14ac:dyDescent="0.35">
      <c r="A1000" s="80">
        <v>13</v>
      </c>
      <c r="B1000" s="15">
        <v>428.51473795999999</v>
      </c>
      <c r="C1000" s="15">
        <v>455.91935025999999</v>
      </c>
      <c r="D1000" s="15">
        <v>456.90938285999999</v>
      </c>
      <c r="E1000" s="15">
        <v>456.11100238</v>
      </c>
      <c r="F1000" s="15">
        <v>455.61682235000001</v>
      </c>
      <c r="G1000" s="15">
        <v>450.83874433</v>
      </c>
      <c r="H1000" s="15">
        <v>417.55347175000003</v>
      </c>
      <c r="I1000" s="15">
        <v>388.00748127000003</v>
      </c>
      <c r="J1000" s="15">
        <v>374.6875708</v>
      </c>
      <c r="K1000" s="15">
        <v>366.68834427000002</v>
      </c>
      <c r="L1000" s="15">
        <v>321.62651654000001</v>
      </c>
      <c r="M1000" s="15">
        <v>304.71346853</v>
      </c>
      <c r="N1000" s="19">
        <v>306.21788556000001</v>
      </c>
      <c r="O1000" s="15">
        <v>306.06861726</v>
      </c>
      <c r="P1000" s="15">
        <v>305.83848886999999</v>
      </c>
      <c r="Q1000" s="15">
        <v>306.25776678</v>
      </c>
      <c r="R1000" s="15">
        <v>305.46347965000001</v>
      </c>
      <c r="S1000" s="15">
        <v>306.12279160000003</v>
      </c>
      <c r="T1000" s="15">
        <v>304.34986483</v>
      </c>
      <c r="U1000" s="15">
        <v>311.31444700999998</v>
      </c>
      <c r="V1000" s="15">
        <v>319.38542902</v>
      </c>
      <c r="W1000" s="15">
        <v>349.90835573999999</v>
      </c>
      <c r="X1000" s="15">
        <v>372.27269152999997</v>
      </c>
      <c r="Y1000" s="15">
        <v>401.35207291</v>
      </c>
    </row>
    <row r="1001" spans="1:25" ht="18" thickBot="1" x14ac:dyDescent="0.35">
      <c r="A1001" s="80">
        <v>14</v>
      </c>
      <c r="B1001" s="15">
        <v>433.24079976000002</v>
      </c>
      <c r="C1001" s="15">
        <v>453.40118188999998</v>
      </c>
      <c r="D1001" s="15">
        <v>459.5086589</v>
      </c>
      <c r="E1001" s="15">
        <v>455.64273274999999</v>
      </c>
      <c r="F1001" s="15">
        <v>456.54069627000001</v>
      </c>
      <c r="G1001" s="15">
        <v>460.30228160000001</v>
      </c>
      <c r="H1001" s="15">
        <v>435.42816677000002</v>
      </c>
      <c r="I1001" s="15">
        <v>395.70702102000001</v>
      </c>
      <c r="J1001" s="15">
        <v>377.89550134000001</v>
      </c>
      <c r="K1001" s="15">
        <v>360.67542717999999</v>
      </c>
      <c r="L1001" s="15">
        <v>317.63893078000001</v>
      </c>
      <c r="M1001" s="15">
        <v>301.45391433999998</v>
      </c>
      <c r="N1001" s="19">
        <v>306.36983190000001</v>
      </c>
      <c r="O1001" s="15">
        <v>305.18092528</v>
      </c>
      <c r="P1001" s="15">
        <v>303.77091023999998</v>
      </c>
      <c r="Q1001" s="15">
        <v>305.69692021999998</v>
      </c>
      <c r="R1001" s="15">
        <v>305.59446116999999</v>
      </c>
      <c r="S1001" s="15">
        <v>303.62232832000001</v>
      </c>
      <c r="T1001" s="15">
        <v>302.29284231999998</v>
      </c>
      <c r="U1001" s="15">
        <v>309.32979186</v>
      </c>
      <c r="V1001" s="15">
        <v>322.33551912000001</v>
      </c>
      <c r="W1001" s="15">
        <v>349.46766934999999</v>
      </c>
      <c r="X1001" s="15">
        <v>374.45323827999999</v>
      </c>
      <c r="Y1001" s="15">
        <v>406.18407539999998</v>
      </c>
    </row>
    <row r="1002" spans="1:25" ht="18" thickBot="1" x14ac:dyDescent="0.35">
      <c r="A1002" s="80">
        <v>15</v>
      </c>
      <c r="B1002" s="15">
        <v>456.01946249000002</v>
      </c>
      <c r="C1002" s="15">
        <v>452.86665727000002</v>
      </c>
      <c r="D1002" s="15">
        <v>443.17586920999997</v>
      </c>
      <c r="E1002" s="15">
        <v>439.69256200000001</v>
      </c>
      <c r="F1002" s="15">
        <v>439.80182662999999</v>
      </c>
      <c r="G1002" s="15">
        <v>439.36447458999999</v>
      </c>
      <c r="H1002" s="15">
        <v>445.45180524</v>
      </c>
      <c r="I1002" s="15">
        <v>411.37449799000001</v>
      </c>
      <c r="J1002" s="15">
        <v>401.13247838000001</v>
      </c>
      <c r="K1002" s="15">
        <v>377.48843333000002</v>
      </c>
      <c r="L1002" s="15">
        <v>334.79921333999999</v>
      </c>
      <c r="M1002" s="15">
        <v>321.32725465999999</v>
      </c>
      <c r="N1002" s="19">
        <v>320.92792115999998</v>
      </c>
      <c r="O1002" s="15">
        <v>319.40284936</v>
      </c>
      <c r="P1002" s="15">
        <v>322.65714045999999</v>
      </c>
      <c r="Q1002" s="15">
        <v>326.71950642000002</v>
      </c>
      <c r="R1002" s="15">
        <v>327.05669073000001</v>
      </c>
      <c r="S1002" s="15">
        <v>325.82833009000001</v>
      </c>
      <c r="T1002" s="15">
        <v>326.41963705000001</v>
      </c>
      <c r="U1002" s="15">
        <v>322.87492207000003</v>
      </c>
      <c r="V1002" s="15">
        <v>329.13536013999999</v>
      </c>
      <c r="W1002" s="15">
        <v>374.17401712999998</v>
      </c>
      <c r="X1002" s="15">
        <v>405.75495248999999</v>
      </c>
      <c r="Y1002" s="15">
        <v>433.96550474999998</v>
      </c>
    </row>
    <row r="1003" spans="1:25" ht="18" thickBot="1" x14ac:dyDescent="0.35">
      <c r="A1003" s="80">
        <v>16</v>
      </c>
      <c r="B1003" s="15">
        <v>435.57431204</v>
      </c>
      <c r="C1003" s="15">
        <v>433.81146652000001</v>
      </c>
      <c r="D1003" s="15">
        <v>440.14998216999999</v>
      </c>
      <c r="E1003" s="15">
        <v>434.42351242000001</v>
      </c>
      <c r="F1003" s="15">
        <v>432.80858303000002</v>
      </c>
      <c r="G1003" s="15">
        <v>435.27075372000002</v>
      </c>
      <c r="H1003" s="15">
        <v>435.98296476000002</v>
      </c>
      <c r="I1003" s="15">
        <v>425.28946814</v>
      </c>
      <c r="J1003" s="15">
        <v>399.99213313000001</v>
      </c>
      <c r="K1003" s="15">
        <v>379.87812380000003</v>
      </c>
      <c r="L1003" s="15">
        <v>333.13769991999999</v>
      </c>
      <c r="M1003" s="15">
        <v>319.20430614000003</v>
      </c>
      <c r="N1003" s="19">
        <v>322.57151686999998</v>
      </c>
      <c r="O1003" s="15">
        <v>322.50712140000002</v>
      </c>
      <c r="P1003" s="15">
        <v>326.29550552000001</v>
      </c>
      <c r="Q1003" s="15">
        <v>327.53641057999999</v>
      </c>
      <c r="R1003" s="15">
        <v>326.24158315</v>
      </c>
      <c r="S1003" s="15">
        <v>324.94803286000001</v>
      </c>
      <c r="T1003" s="15">
        <v>324.27277362000001</v>
      </c>
      <c r="U1003" s="15">
        <v>320.16112113999998</v>
      </c>
      <c r="V1003" s="15">
        <v>326.53345726999999</v>
      </c>
      <c r="W1003" s="15">
        <v>363.61054833999998</v>
      </c>
      <c r="X1003" s="15">
        <v>396.04264476999998</v>
      </c>
      <c r="Y1003" s="15">
        <v>416.06738037999997</v>
      </c>
    </row>
    <row r="1004" spans="1:25" ht="18" thickBot="1" x14ac:dyDescent="0.35">
      <c r="A1004" s="80">
        <v>17</v>
      </c>
      <c r="B1004" s="15">
        <v>404.55176037000001</v>
      </c>
      <c r="C1004" s="15">
        <v>429.27215985999999</v>
      </c>
      <c r="D1004" s="15">
        <v>438.55238729000001</v>
      </c>
      <c r="E1004" s="15">
        <v>434.01133755000001</v>
      </c>
      <c r="F1004" s="15">
        <v>430.92709150000002</v>
      </c>
      <c r="G1004" s="15">
        <v>434.69073895000002</v>
      </c>
      <c r="H1004" s="15">
        <v>431.98939519999999</v>
      </c>
      <c r="I1004" s="15">
        <v>422.52261628999997</v>
      </c>
      <c r="J1004" s="15">
        <v>397.90608084000002</v>
      </c>
      <c r="K1004" s="15">
        <v>381.76635184000003</v>
      </c>
      <c r="L1004" s="15">
        <v>336.21998704999999</v>
      </c>
      <c r="M1004" s="15">
        <v>322.99657816000001</v>
      </c>
      <c r="N1004" s="19">
        <v>322.29659586000002</v>
      </c>
      <c r="O1004" s="15">
        <v>321.90197828999999</v>
      </c>
      <c r="P1004" s="15">
        <v>321.71824512000001</v>
      </c>
      <c r="Q1004" s="15">
        <v>321.53559617000002</v>
      </c>
      <c r="R1004" s="15">
        <v>320.05542679000001</v>
      </c>
      <c r="S1004" s="15">
        <v>319.78280704999997</v>
      </c>
      <c r="T1004" s="15">
        <v>318.61692633000001</v>
      </c>
      <c r="U1004" s="15">
        <v>316.98335191000001</v>
      </c>
      <c r="V1004" s="15">
        <v>322.58617753999999</v>
      </c>
      <c r="W1004" s="15">
        <v>359.19035509000003</v>
      </c>
      <c r="X1004" s="15">
        <v>386.46404432000003</v>
      </c>
      <c r="Y1004" s="15">
        <v>384.92290259999999</v>
      </c>
    </row>
    <row r="1005" spans="1:25" ht="18" thickBot="1" x14ac:dyDescent="0.35">
      <c r="A1005" s="80">
        <v>18</v>
      </c>
      <c r="B1005" s="15">
        <v>396.70116646000002</v>
      </c>
      <c r="C1005" s="15">
        <v>436.05964294</v>
      </c>
      <c r="D1005" s="15">
        <v>453.26386503999998</v>
      </c>
      <c r="E1005" s="15">
        <v>457.85522342000002</v>
      </c>
      <c r="F1005" s="15">
        <v>457.85586368999998</v>
      </c>
      <c r="G1005" s="15">
        <v>450.01201741</v>
      </c>
      <c r="H1005" s="15">
        <v>427.20424127000001</v>
      </c>
      <c r="I1005" s="15">
        <v>412.11292350000002</v>
      </c>
      <c r="J1005" s="15">
        <v>394.51909303000002</v>
      </c>
      <c r="K1005" s="15">
        <v>362.37253344999999</v>
      </c>
      <c r="L1005" s="15">
        <v>332.5315435</v>
      </c>
      <c r="M1005" s="15">
        <v>322.08490137000001</v>
      </c>
      <c r="N1005" s="19">
        <v>323.64071553000002</v>
      </c>
      <c r="O1005" s="15">
        <v>322.45869920000001</v>
      </c>
      <c r="P1005" s="15">
        <v>323.28220836000003</v>
      </c>
      <c r="Q1005" s="15">
        <v>322.30098777000001</v>
      </c>
      <c r="R1005" s="15">
        <v>321.47637667999999</v>
      </c>
      <c r="S1005" s="15">
        <v>321.11515531999999</v>
      </c>
      <c r="T1005" s="15">
        <v>318.79414474999999</v>
      </c>
      <c r="U1005" s="15">
        <v>322.17639847999999</v>
      </c>
      <c r="V1005" s="15">
        <v>325.38253839999999</v>
      </c>
      <c r="W1005" s="15">
        <v>356.11680561999998</v>
      </c>
      <c r="X1005" s="15">
        <v>388.30416788000002</v>
      </c>
      <c r="Y1005" s="15">
        <v>391.60317652999998</v>
      </c>
    </row>
    <row r="1006" spans="1:25" ht="18" thickBot="1" x14ac:dyDescent="0.35">
      <c r="A1006" s="80">
        <v>19</v>
      </c>
      <c r="B1006" s="15">
        <v>436.93557523999999</v>
      </c>
      <c r="C1006" s="15">
        <v>470.74201246000001</v>
      </c>
      <c r="D1006" s="15">
        <v>477.22344464000003</v>
      </c>
      <c r="E1006" s="15">
        <v>476.04859139000001</v>
      </c>
      <c r="F1006" s="15">
        <v>475.95663961999998</v>
      </c>
      <c r="G1006" s="15">
        <v>476.06766420000002</v>
      </c>
      <c r="H1006" s="15">
        <v>456.53994612000002</v>
      </c>
      <c r="I1006" s="15">
        <v>408.47796706999998</v>
      </c>
      <c r="J1006" s="15">
        <v>390.34453722000001</v>
      </c>
      <c r="K1006" s="15">
        <v>365.74136338</v>
      </c>
      <c r="L1006" s="15">
        <v>325.04762018000002</v>
      </c>
      <c r="M1006" s="15">
        <v>313.79625186999999</v>
      </c>
      <c r="N1006" s="19">
        <v>318.64366710000002</v>
      </c>
      <c r="O1006" s="15">
        <v>317.53385047</v>
      </c>
      <c r="P1006" s="15">
        <v>318.98977227</v>
      </c>
      <c r="Q1006" s="15">
        <v>330.81430133999999</v>
      </c>
      <c r="R1006" s="15">
        <v>343.25159575999999</v>
      </c>
      <c r="S1006" s="15">
        <v>345.35779331999998</v>
      </c>
      <c r="T1006" s="15">
        <v>325.70017395000002</v>
      </c>
      <c r="U1006" s="15">
        <v>322.69583958999999</v>
      </c>
      <c r="V1006" s="15">
        <v>336.97567436000003</v>
      </c>
      <c r="W1006" s="15">
        <v>384.33143065000002</v>
      </c>
      <c r="X1006" s="15">
        <v>385.76893927999998</v>
      </c>
      <c r="Y1006" s="15">
        <v>395.08718550999998</v>
      </c>
    </row>
    <row r="1007" spans="1:25" ht="18" thickBot="1" x14ac:dyDescent="0.35">
      <c r="A1007" s="80">
        <v>20</v>
      </c>
      <c r="B1007" s="15">
        <v>449.30823433</v>
      </c>
      <c r="C1007" s="15">
        <v>473.23937447999998</v>
      </c>
      <c r="D1007" s="15">
        <v>485.99224498000001</v>
      </c>
      <c r="E1007" s="15">
        <v>484.58940557</v>
      </c>
      <c r="F1007" s="15">
        <v>484.55594416000002</v>
      </c>
      <c r="G1007" s="15">
        <v>487.63796488000003</v>
      </c>
      <c r="H1007" s="15">
        <v>454.28030343</v>
      </c>
      <c r="I1007" s="15">
        <v>422.53492337</v>
      </c>
      <c r="J1007" s="15">
        <v>397.69100186999998</v>
      </c>
      <c r="K1007" s="15">
        <v>376.38209031999997</v>
      </c>
      <c r="L1007" s="15">
        <v>333.74257483000002</v>
      </c>
      <c r="M1007" s="15">
        <v>323.16382390000001</v>
      </c>
      <c r="N1007" s="19">
        <v>326.22063938999997</v>
      </c>
      <c r="O1007" s="15">
        <v>321.64763061000002</v>
      </c>
      <c r="P1007" s="15">
        <v>324.69131881999999</v>
      </c>
      <c r="Q1007" s="15">
        <v>326.87678670999998</v>
      </c>
      <c r="R1007" s="15">
        <v>337.27993074</v>
      </c>
      <c r="S1007" s="15">
        <v>333.76243140999998</v>
      </c>
      <c r="T1007" s="15">
        <v>325.27785405999998</v>
      </c>
      <c r="U1007" s="15">
        <v>324.93660863999997</v>
      </c>
      <c r="V1007" s="15">
        <v>331.63061900999998</v>
      </c>
      <c r="W1007" s="15">
        <v>362.55464970999998</v>
      </c>
      <c r="X1007" s="15">
        <v>387.64156531999998</v>
      </c>
      <c r="Y1007" s="15">
        <v>415.99619287000002</v>
      </c>
    </row>
    <row r="1008" spans="1:25" ht="18" thickBot="1" x14ac:dyDescent="0.35">
      <c r="A1008" s="80">
        <v>21</v>
      </c>
      <c r="B1008" s="15">
        <v>450.89496960000002</v>
      </c>
      <c r="C1008" s="15">
        <v>468.36495344000002</v>
      </c>
      <c r="D1008" s="15">
        <v>486.78106779000001</v>
      </c>
      <c r="E1008" s="15">
        <v>490.16678250000001</v>
      </c>
      <c r="F1008" s="15">
        <v>491.92844891999999</v>
      </c>
      <c r="G1008" s="15">
        <v>486.81724659999998</v>
      </c>
      <c r="H1008" s="15">
        <v>453.72649677999999</v>
      </c>
      <c r="I1008" s="15">
        <v>421.30299294999998</v>
      </c>
      <c r="J1008" s="15">
        <v>401.40080532000002</v>
      </c>
      <c r="K1008" s="15">
        <v>381.29652537999999</v>
      </c>
      <c r="L1008" s="15">
        <v>340.81681786000001</v>
      </c>
      <c r="M1008" s="15">
        <v>326.11682990000003</v>
      </c>
      <c r="N1008" s="19">
        <v>331.04191822000001</v>
      </c>
      <c r="O1008" s="15">
        <v>324.38270276999998</v>
      </c>
      <c r="P1008" s="15">
        <v>325.69354092999998</v>
      </c>
      <c r="Q1008" s="15">
        <v>326.59595517999998</v>
      </c>
      <c r="R1008" s="15">
        <v>337.03901602000002</v>
      </c>
      <c r="S1008" s="15">
        <v>335.71800897000003</v>
      </c>
      <c r="T1008" s="15">
        <v>326.08568271000001</v>
      </c>
      <c r="U1008" s="15">
        <v>320.24455483000003</v>
      </c>
      <c r="V1008" s="15">
        <v>329.38355001999997</v>
      </c>
      <c r="W1008" s="15">
        <v>362.63354356999997</v>
      </c>
      <c r="X1008" s="15">
        <v>393.43690928000001</v>
      </c>
      <c r="Y1008" s="15">
        <v>419.18946416</v>
      </c>
    </row>
    <row r="1009" spans="1:25" ht="18" thickBot="1" x14ac:dyDescent="0.35">
      <c r="A1009" s="80">
        <v>22</v>
      </c>
      <c r="B1009" s="15">
        <v>445.05622103000002</v>
      </c>
      <c r="C1009" s="15">
        <v>468.91966599</v>
      </c>
      <c r="D1009" s="15">
        <v>482.16384067000001</v>
      </c>
      <c r="E1009" s="15">
        <v>483.29135615000001</v>
      </c>
      <c r="F1009" s="15">
        <v>482.46589603000001</v>
      </c>
      <c r="G1009" s="15">
        <v>481.25336540000001</v>
      </c>
      <c r="H1009" s="15">
        <v>451.04381370999999</v>
      </c>
      <c r="I1009" s="15">
        <v>418.03661944999999</v>
      </c>
      <c r="J1009" s="15">
        <v>397.45212946999999</v>
      </c>
      <c r="K1009" s="15">
        <v>379.57757219000001</v>
      </c>
      <c r="L1009" s="15">
        <v>339.36282438000001</v>
      </c>
      <c r="M1009" s="15">
        <v>324.61194475000002</v>
      </c>
      <c r="N1009" s="19">
        <v>329.01293714000002</v>
      </c>
      <c r="O1009" s="15">
        <v>322.42770681000002</v>
      </c>
      <c r="P1009" s="15">
        <v>324.63158163000003</v>
      </c>
      <c r="Q1009" s="15">
        <v>328.65492673</v>
      </c>
      <c r="R1009" s="15">
        <v>333.84423801999998</v>
      </c>
      <c r="S1009" s="15">
        <v>332.98638419999997</v>
      </c>
      <c r="T1009" s="15">
        <v>328.08314392</v>
      </c>
      <c r="U1009" s="15">
        <v>318.53254043999999</v>
      </c>
      <c r="V1009" s="15">
        <v>324.63025783000001</v>
      </c>
      <c r="W1009" s="15">
        <v>366.67906704000001</v>
      </c>
      <c r="X1009" s="15">
        <v>395.07455469000001</v>
      </c>
      <c r="Y1009" s="15">
        <v>418.03415230000002</v>
      </c>
    </row>
    <row r="1010" spans="1:25" ht="18" thickBot="1" x14ac:dyDescent="0.35">
      <c r="A1010" s="80">
        <v>23</v>
      </c>
      <c r="B1010" s="15">
        <v>419.71576255000002</v>
      </c>
      <c r="C1010" s="15">
        <v>418.82007855000001</v>
      </c>
      <c r="D1010" s="15">
        <v>423.97632041999998</v>
      </c>
      <c r="E1010" s="15">
        <v>434.38222400000001</v>
      </c>
      <c r="F1010" s="15">
        <v>436.00599639000001</v>
      </c>
      <c r="G1010" s="15">
        <v>432.17467309</v>
      </c>
      <c r="H1010" s="15">
        <v>427.29114413000002</v>
      </c>
      <c r="I1010" s="15">
        <v>426.67151591999999</v>
      </c>
      <c r="J1010" s="15">
        <v>407.79876919999998</v>
      </c>
      <c r="K1010" s="15">
        <v>375.65248163000001</v>
      </c>
      <c r="L1010" s="15">
        <v>329.94345099999998</v>
      </c>
      <c r="M1010" s="15">
        <v>315.64202908999999</v>
      </c>
      <c r="N1010" s="19">
        <v>320.29798828999998</v>
      </c>
      <c r="O1010" s="15">
        <v>313.57597490000001</v>
      </c>
      <c r="P1010" s="15">
        <v>317.55933540000001</v>
      </c>
      <c r="Q1010" s="15">
        <v>320.53682663000001</v>
      </c>
      <c r="R1010" s="15">
        <v>328.05291113999999</v>
      </c>
      <c r="S1010" s="15">
        <v>324.16135277000001</v>
      </c>
      <c r="T1010" s="15">
        <v>315.51605282999998</v>
      </c>
      <c r="U1010" s="15">
        <v>308.22072868999999</v>
      </c>
      <c r="V1010" s="15">
        <v>312.29942588</v>
      </c>
      <c r="W1010" s="15">
        <v>352.44703771000002</v>
      </c>
      <c r="X1010" s="15">
        <v>382.50345978000001</v>
      </c>
      <c r="Y1010" s="15">
        <v>395.4728485</v>
      </c>
    </row>
    <row r="1011" spans="1:25" ht="18" thickBot="1" x14ac:dyDescent="0.35">
      <c r="A1011" s="80">
        <v>24</v>
      </c>
      <c r="B1011" s="15">
        <v>404.77739967000002</v>
      </c>
      <c r="C1011" s="15">
        <v>415.39806469000001</v>
      </c>
      <c r="D1011" s="15">
        <v>418.40656967000001</v>
      </c>
      <c r="E1011" s="15">
        <v>423.98228058000001</v>
      </c>
      <c r="F1011" s="15">
        <v>425.05132995999998</v>
      </c>
      <c r="G1011" s="15">
        <v>421.09525030999998</v>
      </c>
      <c r="H1011" s="15">
        <v>384.08846605999997</v>
      </c>
      <c r="I1011" s="15">
        <v>385.93494635000002</v>
      </c>
      <c r="J1011" s="15">
        <v>400.76355418000003</v>
      </c>
      <c r="K1011" s="15">
        <v>372.66376127000001</v>
      </c>
      <c r="L1011" s="15">
        <v>332.52241292999997</v>
      </c>
      <c r="M1011" s="15">
        <v>324.84016517999999</v>
      </c>
      <c r="N1011" s="19">
        <v>339.93526585000001</v>
      </c>
      <c r="O1011" s="15">
        <v>342.04570753000002</v>
      </c>
      <c r="P1011" s="15">
        <v>341.15262779</v>
      </c>
      <c r="Q1011" s="15">
        <v>334.74764526000001</v>
      </c>
      <c r="R1011" s="15">
        <v>336.27449177</v>
      </c>
      <c r="S1011" s="15">
        <v>330.96068064999997</v>
      </c>
      <c r="T1011" s="15">
        <v>320.01317490000002</v>
      </c>
      <c r="U1011" s="15">
        <v>314.92712603000001</v>
      </c>
      <c r="V1011" s="15">
        <v>320.57356202</v>
      </c>
      <c r="W1011" s="15">
        <v>358.51931184</v>
      </c>
      <c r="X1011" s="15">
        <v>389.89017717000002</v>
      </c>
      <c r="Y1011" s="15">
        <v>411.35758380999999</v>
      </c>
    </row>
    <row r="1012" spans="1:25" ht="18" thickBot="1" x14ac:dyDescent="0.35">
      <c r="A1012" s="80">
        <v>25</v>
      </c>
      <c r="B1012" s="15">
        <v>457.10000049000001</v>
      </c>
      <c r="C1012" s="15">
        <v>457.21340185999998</v>
      </c>
      <c r="D1012" s="15">
        <v>468.31534797</v>
      </c>
      <c r="E1012" s="15">
        <v>475.12924348000001</v>
      </c>
      <c r="F1012" s="15">
        <v>474.94025268000001</v>
      </c>
      <c r="G1012" s="15">
        <v>457.15251330000001</v>
      </c>
      <c r="H1012" s="15">
        <v>436.89603392999999</v>
      </c>
      <c r="I1012" s="15">
        <v>406.73305002000001</v>
      </c>
      <c r="J1012" s="15">
        <v>391.64674798999999</v>
      </c>
      <c r="K1012" s="15">
        <v>369.67519428000003</v>
      </c>
      <c r="L1012" s="15">
        <v>330.10240417</v>
      </c>
      <c r="M1012" s="15">
        <v>319.61813774000001</v>
      </c>
      <c r="N1012" s="19">
        <v>322.20595802999998</v>
      </c>
      <c r="O1012" s="15">
        <v>321.61103000000003</v>
      </c>
      <c r="P1012" s="15">
        <v>324.34816769999998</v>
      </c>
      <c r="Q1012" s="15">
        <v>327.36532434999998</v>
      </c>
      <c r="R1012" s="15">
        <v>330.58390000999998</v>
      </c>
      <c r="S1012" s="15">
        <v>325.83171216</v>
      </c>
      <c r="T1012" s="15">
        <v>321.39785296999997</v>
      </c>
      <c r="U1012" s="15">
        <v>319.90716034000002</v>
      </c>
      <c r="V1012" s="15">
        <v>320.30328731999998</v>
      </c>
      <c r="W1012" s="15">
        <v>353.23773915999999</v>
      </c>
      <c r="X1012" s="15">
        <v>385.53525490999999</v>
      </c>
      <c r="Y1012" s="15">
        <v>410.83621216</v>
      </c>
    </row>
    <row r="1013" spans="1:25" ht="18" thickBot="1" x14ac:dyDescent="0.35">
      <c r="A1013" s="80">
        <v>26</v>
      </c>
      <c r="B1013" s="15">
        <v>443.6351512</v>
      </c>
      <c r="C1013" s="15">
        <v>455.16826645999998</v>
      </c>
      <c r="D1013" s="15">
        <v>460.73716245999998</v>
      </c>
      <c r="E1013" s="15">
        <v>467.40501648999998</v>
      </c>
      <c r="F1013" s="15">
        <v>469.35289750999999</v>
      </c>
      <c r="G1013" s="15">
        <v>460.47138094000002</v>
      </c>
      <c r="H1013" s="15">
        <v>442.72563768999999</v>
      </c>
      <c r="I1013" s="15">
        <v>411.12441772</v>
      </c>
      <c r="J1013" s="15">
        <v>393.51548589999999</v>
      </c>
      <c r="K1013" s="15">
        <v>371.77924006000001</v>
      </c>
      <c r="L1013" s="15">
        <v>333.88499423000002</v>
      </c>
      <c r="M1013" s="15">
        <v>321.32021048000001</v>
      </c>
      <c r="N1013" s="19">
        <v>325.98517645999999</v>
      </c>
      <c r="O1013" s="15">
        <v>325.76432406999999</v>
      </c>
      <c r="P1013" s="15">
        <v>328.87096867999998</v>
      </c>
      <c r="Q1013" s="15">
        <v>330.58083678000003</v>
      </c>
      <c r="R1013" s="15">
        <v>331.18378058000002</v>
      </c>
      <c r="S1013" s="15">
        <v>327.69174851999998</v>
      </c>
      <c r="T1013" s="15">
        <v>326.30304331999997</v>
      </c>
      <c r="U1013" s="15">
        <v>317.37406401999999</v>
      </c>
      <c r="V1013" s="15">
        <v>324.88506352000002</v>
      </c>
      <c r="W1013" s="15">
        <v>364.73495542000001</v>
      </c>
      <c r="X1013" s="15">
        <v>394.16354918000002</v>
      </c>
      <c r="Y1013" s="15">
        <v>422.02044721999999</v>
      </c>
    </row>
    <row r="1014" spans="1:25" ht="18" thickBot="1" x14ac:dyDescent="0.35">
      <c r="A1014" s="80">
        <v>27</v>
      </c>
      <c r="B1014" s="15">
        <v>441.68637557</v>
      </c>
      <c r="C1014" s="15">
        <v>461.39539581000002</v>
      </c>
      <c r="D1014" s="15">
        <v>458.68783830000001</v>
      </c>
      <c r="E1014" s="15">
        <v>453.46010029000001</v>
      </c>
      <c r="F1014" s="15">
        <v>452.54513255000001</v>
      </c>
      <c r="G1014" s="15">
        <v>457.49365179</v>
      </c>
      <c r="H1014" s="15">
        <v>444.88160404000001</v>
      </c>
      <c r="I1014" s="15">
        <v>413.29757887</v>
      </c>
      <c r="J1014" s="15">
        <v>397.33046001000002</v>
      </c>
      <c r="K1014" s="15">
        <v>375.34944763999999</v>
      </c>
      <c r="L1014" s="15">
        <v>336.15266408000002</v>
      </c>
      <c r="M1014" s="15">
        <v>323.65102393000001</v>
      </c>
      <c r="N1014" s="19">
        <v>329.49367898999998</v>
      </c>
      <c r="O1014" s="15">
        <v>332.38037508999997</v>
      </c>
      <c r="P1014" s="15">
        <v>334.34013210000001</v>
      </c>
      <c r="Q1014" s="15">
        <v>337.34157329999999</v>
      </c>
      <c r="R1014" s="15">
        <v>337.73139936000001</v>
      </c>
      <c r="S1014" s="15">
        <v>334.96383622000002</v>
      </c>
      <c r="T1014" s="15">
        <v>331.63609332999999</v>
      </c>
      <c r="U1014" s="15">
        <v>324.72351078000003</v>
      </c>
      <c r="V1014" s="15">
        <v>330.01573134</v>
      </c>
      <c r="W1014" s="15">
        <v>364.87031524999998</v>
      </c>
      <c r="X1014" s="15">
        <v>393.98274660999999</v>
      </c>
      <c r="Y1014" s="15">
        <v>417.58403328000003</v>
      </c>
    </row>
    <row r="1015" spans="1:25" ht="18" thickBot="1" x14ac:dyDescent="0.35">
      <c r="A1015" s="80">
        <v>28</v>
      </c>
      <c r="B1015" s="15">
        <v>390.17018222000002</v>
      </c>
      <c r="C1015" s="15">
        <v>421.39162277000003</v>
      </c>
      <c r="D1015" s="15">
        <v>440.66925221999998</v>
      </c>
      <c r="E1015" s="15">
        <v>453.16583811999999</v>
      </c>
      <c r="F1015" s="15">
        <v>454.18061884000002</v>
      </c>
      <c r="G1015" s="15">
        <v>454.89287703999997</v>
      </c>
      <c r="H1015" s="15">
        <v>435.25876705000002</v>
      </c>
      <c r="I1015" s="15">
        <v>402.06911616000002</v>
      </c>
      <c r="J1015" s="15">
        <v>379.95632088999997</v>
      </c>
      <c r="K1015" s="15">
        <v>362.32537421000001</v>
      </c>
      <c r="L1015" s="15">
        <v>322.13499861999998</v>
      </c>
      <c r="M1015" s="15">
        <v>307.76613655</v>
      </c>
      <c r="N1015" s="19">
        <v>310.28787655999997</v>
      </c>
      <c r="O1015" s="15">
        <v>310.27170926999997</v>
      </c>
      <c r="P1015" s="15">
        <v>311.22340114000002</v>
      </c>
      <c r="Q1015" s="15">
        <v>314.19798631999998</v>
      </c>
      <c r="R1015" s="15">
        <v>317.10555424</v>
      </c>
      <c r="S1015" s="15">
        <v>315.79578464999997</v>
      </c>
      <c r="T1015" s="15">
        <v>311.91710444</v>
      </c>
      <c r="U1015" s="15">
        <v>304.21857936999999</v>
      </c>
      <c r="V1015" s="15">
        <v>310.59403836000001</v>
      </c>
      <c r="W1015" s="15">
        <v>350.20725166</v>
      </c>
      <c r="X1015" s="15">
        <v>382.00291626000001</v>
      </c>
      <c r="Y1015" s="15">
        <v>407.10024176000002</v>
      </c>
    </row>
    <row r="1016" spans="1:25" ht="18" thickBot="1" x14ac:dyDescent="0.35">
      <c r="A1016" s="80">
        <v>29</v>
      </c>
      <c r="B1016" s="15">
        <v>401.20218616</v>
      </c>
      <c r="C1016" s="15">
        <v>452.51733934999999</v>
      </c>
      <c r="D1016" s="15">
        <v>452.85938111000002</v>
      </c>
      <c r="E1016" s="15">
        <v>453.43168657000001</v>
      </c>
      <c r="F1016" s="15">
        <v>453.66838988000001</v>
      </c>
      <c r="G1016" s="15">
        <v>449.69583939</v>
      </c>
      <c r="H1016" s="15">
        <v>410.15548035</v>
      </c>
      <c r="I1016" s="15">
        <v>388.39386415000001</v>
      </c>
      <c r="J1016" s="15">
        <v>364.49390018999998</v>
      </c>
      <c r="K1016" s="15">
        <v>362.09566503999997</v>
      </c>
      <c r="L1016" s="15">
        <v>339.35282341999999</v>
      </c>
      <c r="M1016" s="15">
        <v>330.18910433999997</v>
      </c>
      <c r="N1016" s="19">
        <v>334.52595029999998</v>
      </c>
      <c r="O1016" s="15">
        <v>339.43250039999998</v>
      </c>
      <c r="P1016" s="15">
        <v>337.48383282999998</v>
      </c>
      <c r="Q1016" s="15">
        <v>334.00685342999998</v>
      </c>
      <c r="R1016" s="15">
        <v>337.37832356000001</v>
      </c>
      <c r="S1016" s="15">
        <v>333.60066511000002</v>
      </c>
      <c r="T1016" s="15">
        <v>323.04406926000001</v>
      </c>
      <c r="U1016" s="15">
        <v>304.57502283999997</v>
      </c>
      <c r="V1016" s="15">
        <v>315.24868963</v>
      </c>
      <c r="W1016" s="15">
        <v>339.87168421000001</v>
      </c>
      <c r="X1016" s="15">
        <v>372.19419878000002</v>
      </c>
      <c r="Y1016" s="15">
        <v>386.96535734000003</v>
      </c>
    </row>
    <row r="1017" spans="1:25" ht="18" thickBot="1" x14ac:dyDescent="0.35">
      <c r="A1017" s="80">
        <v>30</v>
      </c>
      <c r="B1017" s="15">
        <v>400.82157503000002</v>
      </c>
      <c r="C1017" s="15">
        <v>390.19713574999997</v>
      </c>
      <c r="D1017" s="15">
        <v>436.73709571000001</v>
      </c>
      <c r="E1017" s="15">
        <v>441.45615860999999</v>
      </c>
      <c r="F1017" s="15">
        <v>441.14479676000002</v>
      </c>
      <c r="G1017" s="15">
        <v>441.85557906999998</v>
      </c>
      <c r="H1017" s="15">
        <v>435.33172566000002</v>
      </c>
      <c r="I1017" s="15">
        <v>415.32172778</v>
      </c>
      <c r="J1017" s="15">
        <v>393.03060112999998</v>
      </c>
      <c r="K1017" s="15">
        <v>357.63417398000001</v>
      </c>
      <c r="L1017" s="15">
        <v>325.87384679000002</v>
      </c>
      <c r="M1017" s="15">
        <v>313.86030878999998</v>
      </c>
      <c r="N1017" s="19">
        <v>321.55152638999999</v>
      </c>
      <c r="O1017" s="15">
        <v>326.07218796000001</v>
      </c>
      <c r="P1017" s="15">
        <v>328.46800216000003</v>
      </c>
      <c r="Q1017" s="15">
        <v>331.32848537000001</v>
      </c>
      <c r="R1017" s="15">
        <v>328.50116287999998</v>
      </c>
      <c r="S1017" s="15">
        <v>326.48034015000002</v>
      </c>
      <c r="T1017" s="15">
        <v>319.32726912999999</v>
      </c>
      <c r="U1017" s="15">
        <v>309.1953072</v>
      </c>
      <c r="V1017" s="15">
        <v>309.75080372000002</v>
      </c>
      <c r="W1017" s="15">
        <v>347.59598735999998</v>
      </c>
      <c r="X1017" s="15">
        <v>384.68528451999998</v>
      </c>
      <c r="Y1017" s="15">
        <v>405.95631501000003</v>
      </c>
    </row>
    <row r="1018" spans="1:25" ht="18" thickBot="1" x14ac:dyDescent="0.35">
      <c r="A1018" s="82"/>
      <c r="B1018" s="82"/>
      <c r="C1018" s="82"/>
      <c r="D1018" s="82"/>
      <c r="E1018" s="82"/>
      <c r="F1018" s="82"/>
      <c r="G1018" s="82"/>
      <c r="H1018" s="82"/>
      <c r="I1018" s="82"/>
      <c r="J1018" s="82"/>
      <c r="K1018" s="82"/>
      <c r="L1018" s="82"/>
      <c r="M1018" s="82"/>
      <c r="N1018" s="82"/>
      <c r="O1018" s="82"/>
      <c r="P1018" s="82"/>
      <c r="Q1018" s="82"/>
      <c r="R1018" s="82"/>
      <c r="S1018" s="82"/>
      <c r="T1018" s="82"/>
      <c r="U1018" s="82"/>
      <c r="V1018" s="82"/>
      <c r="W1018" s="82"/>
      <c r="X1018" s="82"/>
      <c r="Y1018" s="82"/>
    </row>
    <row r="1019" spans="1:25" ht="18" customHeight="1" thickBot="1" x14ac:dyDescent="0.35">
      <c r="A1019" s="98" t="s">
        <v>0</v>
      </c>
      <c r="B1019" s="100" t="s">
        <v>99</v>
      </c>
      <c r="C1019" s="101"/>
      <c r="D1019" s="101"/>
      <c r="E1019" s="101"/>
      <c r="F1019" s="101"/>
      <c r="G1019" s="101"/>
      <c r="H1019" s="101"/>
      <c r="I1019" s="101"/>
      <c r="J1019" s="101"/>
      <c r="K1019" s="101"/>
      <c r="L1019" s="101"/>
      <c r="M1019" s="101"/>
      <c r="N1019" s="101"/>
      <c r="O1019" s="101"/>
      <c r="P1019" s="101"/>
      <c r="Q1019" s="101"/>
      <c r="R1019" s="101"/>
      <c r="S1019" s="101"/>
      <c r="T1019" s="101"/>
      <c r="U1019" s="101"/>
      <c r="V1019" s="101"/>
      <c r="W1019" s="101"/>
      <c r="X1019" s="101"/>
      <c r="Y1019" s="102"/>
    </row>
    <row r="1020" spans="1:25" ht="33.75" thickBot="1" x14ac:dyDescent="0.35">
      <c r="A1020" s="99"/>
      <c r="B1020" s="81" t="s">
        <v>1</v>
      </c>
      <c r="C1020" s="81" t="s">
        <v>2</v>
      </c>
      <c r="D1020" s="81" t="s">
        <v>3</v>
      </c>
      <c r="E1020" s="81" t="s">
        <v>4</v>
      </c>
      <c r="F1020" s="81" t="s">
        <v>5</v>
      </c>
      <c r="G1020" s="81" t="s">
        <v>6</v>
      </c>
      <c r="H1020" s="81" t="s">
        <v>7</v>
      </c>
      <c r="I1020" s="81" t="s">
        <v>8</v>
      </c>
      <c r="J1020" s="81" t="s">
        <v>9</v>
      </c>
      <c r="K1020" s="81" t="s">
        <v>10</v>
      </c>
      <c r="L1020" s="81" t="s">
        <v>11</v>
      </c>
      <c r="M1020" s="81" t="s">
        <v>12</v>
      </c>
      <c r="N1020" s="9" t="s">
        <v>13</v>
      </c>
      <c r="O1020" s="79" t="s">
        <v>14</v>
      </c>
      <c r="P1020" s="79" t="s">
        <v>15</v>
      </c>
      <c r="Q1020" s="79" t="s">
        <v>16</v>
      </c>
      <c r="R1020" s="79" t="s">
        <v>17</v>
      </c>
      <c r="S1020" s="79" t="s">
        <v>18</v>
      </c>
      <c r="T1020" s="79" t="s">
        <v>19</v>
      </c>
      <c r="U1020" s="79" t="s">
        <v>20</v>
      </c>
      <c r="V1020" s="79" t="s">
        <v>21</v>
      </c>
      <c r="W1020" s="79" t="s">
        <v>22</v>
      </c>
      <c r="X1020" s="79" t="s">
        <v>23</v>
      </c>
      <c r="Y1020" s="79" t="s">
        <v>24</v>
      </c>
    </row>
    <row r="1021" spans="1:25" ht="18" thickBot="1" x14ac:dyDescent="0.35">
      <c r="A1021" s="80">
        <v>1</v>
      </c>
      <c r="B1021" s="81">
        <v>0</v>
      </c>
      <c r="C1021" s="81">
        <v>0</v>
      </c>
      <c r="D1021" s="81">
        <v>0</v>
      </c>
      <c r="E1021" s="81">
        <v>0</v>
      </c>
      <c r="F1021" s="81">
        <v>0</v>
      </c>
      <c r="G1021" s="81">
        <v>0</v>
      </c>
      <c r="H1021" s="81">
        <v>0</v>
      </c>
      <c r="I1021" s="81">
        <v>0</v>
      </c>
      <c r="J1021" s="81">
        <v>0</v>
      </c>
      <c r="K1021" s="81">
        <v>0</v>
      </c>
      <c r="L1021" s="81">
        <v>0</v>
      </c>
      <c r="M1021" s="81">
        <v>0</v>
      </c>
      <c r="N1021" s="9">
        <v>0</v>
      </c>
      <c r="O1021" s="79">
        <v>0</v>
      </c>
      <c r="P1021" s="79">
        <v>0</v>
      </c>
      <c r="Q1021" s="79">
        <v>0</v>
      </c>
      <c r="R1021" s="79">
        <v>0</v>
      </c>
      <c r="S1021" s="79">
        <v>0</v>
      </c>
      <c r="T1021" s="79">
        <v>0</v>
      </c>
      <c r="U1021" s="79">
        <v>0</v>
      </c>
      <c r="V1021" s="79">
        <v>0</v>
      </c>
      <c r="W1021" s="79">
        <v>0</v>
      </c>
      <c r="X1021" s="79">
        <v>0</v>
      </c>
      <c r="Y1021" s="79">
        <v>0</v>
      </c>
    </row>
    <row r="1022" spans="1:25" ht="18" thickBot="1" x14ac:dyDescent="0.35">
      <c r="A1022" s="80">
        <v>2</v>
      </c>
      <c r="B1022" s="81">
        <v>0</v>
      </c>
      <c r="C1022" s="81">
        <v>0</v>
      </c>
      <c r="D1022" s="81">
        <v>0</v>
      </c>
      <c r="E1022" s="81">
        <v>0</v>
      </c>
      <c r="F1022" s="81">
        <v>0</v>
      </c>
      <c r="G1022" s="81">
        <v>0</v>
      </c>
      <c r="H1022" s="81">
        <v>0</v>
      </c>
      <c r="I1022" s="81">
        <v>0</v>
      </c>
      <c r="J1022" s="81">
        <v>0</v>
      </c>
      <c r="K1022" s="81">
        <v>0</v>
      </c>
      <c r="L1022" s="81">
        <v>0</v>
      </c>
      <c r="M1022" s="81">
        <v>0</v>
      </c>
      <c r="N1022" s="80">
        <v>0</v>
      </c>
      <c r="O1022" s="81">
        <v>0</v>
      </c>
      <c r="P1022" s="81">
        <v>0</v>
      </c>
      <c r="Q1022" s="81">
        <v>0</v>
      </c>
      <c r="R1022" s="81">
        <v>0</v>
      </c>
      <c r="S1022" s="81">
        <v>0</v>
      </c>
      <c r="T1022" s="81">
        <v>0</v>
      </c>
      <c r="U1022" s="81">
        <v>0</v>
      </c>
      <c r="V1022" s="81">
        <v>0</v>
      </c>
      <c r="W1022" s="81">
        <v>0</v>
      </c>
      <c r="X1022" s="81">
        <v>0</v>
      </c>
      <c r="Y1022" s="81">
        <v>0</v>
      </c>
    </row>
    <row r="1023" spans="1:25" ht="18" thickBot="1" x14ac:dyDescent="0.35">
      <c r="A1023" s="80">
        <v>3</v>
      </c>
      <c r="B1023" s="81">
        <v>0</v>
      </c>
      <c r="C1023" s="81">
        <v>0</v>
      </c>
      <c r="D1023" s="81">
        <v>0</v>
      </c>
      <c r="E1023" s="81">
        <v>0</v>
      </c>
      <c r="F1023" s="81">
        <v>0</v>
      </c>
      <c r="G1023" s="81">
        <v>0</v>
      </c>
      <c r="H1023" s="81">
        <v>0</v>
      </c>
      <c r="I1023" s="81">
        <v>0</v>
      </c>
      <c r="J1023" s="81">
        <v>0</v>
      </c>
      <c r="K1023" s="81">
        <v>0</v>
      </c>
      <c r="L1023" s="81">
        <v>0</v>
      </c>
      <c r="M1023" s="81">
        <v>0</v>
      </c>
      <c r="N1023" s="80">
        <v>0</v>
      </c>
      <c r="O1023" s="81">
        <v>0</v>
      </c>
      <c r="P1023" s="81">
        <v>0</v>
      </c>
      <c r="Q1023" s="81">
        <v>0</v>
      </c>
      <c r="R1023" s="81">
        <v>0</v>
      </c>
      <c r="S1023" s="81">
        <v>0</v>
      </c>
      <c r="T1023" s="81">
        <v>0</v>
      </c>
      <c r="U1023" s="81">
        <v>0</v>
      </c>
      <c r="V1023" s="81">
        <v>0</v>
      </c>
      <c r="W1023" s="81">
        <v>0</v>
      </c>
      <c r="X1023" s="81">
        <v>0</v>
      </c>
      <c r="Y1023" s="81">
        <v>0</v>
      </c>
    </row>
    <row r="1024" spans="1:25" ht="18" thickBot="1" x14ac:dyDescent="0.35">
      <c r="A1024" s="80">
        <v>4</v>
      </c>
      <c r="B1024" s="81">
        <v>0</v>
      </c>
      <c r="C1024" s="81">
        <v>0</v>
      </c>
      <c r="D1024" s="81">
        <v>0</v>
      </c>
      <c r="E1024" s="81">
        <v>0</v>
      </c>
      <c r="F1024" s="81">
        <v>0</v>
      </c>
      <c r="G1024" s="81">
        <v>0</v>
      </c>
      <c r="H1024" s="81">
        <v>0</v>
      </c>
      <c r="I1024" s="81">
        <v>0</v>
      </c>
      <c r="J1024" s="81">
        <v>0</v>
      </c>
      <c r="K1024" s="81">
        <v>0</v>
      </c>
      <c r="L1024" s="81">
        <v>0</v>
      </c>
      <c r="M1024" s="81">
        <v>0</v>
      </c>
      <c r="N1024" s="80">
        <v>0</v>
      </c>
      <c r="O1024" s="81">
        <v>0</v>
      </c>
      <c r="P1024" s="81">
        <v>0</v>
      </c>
      <c r="Q1024" s="81">
        <v>0</v>
      </c>
      <c r="R1024" s="81">
        <v>0</v>
      </c>
      <c r="S1024" s="81">
        <v>0</v>
      </c>
      <c r="T1024" s="81">
        <v>0</v>
      </c>
      <c r="U1024" s="81">
        <v>0</v>
      </c>
      <c r="V1024" s="81">
        <v>0</v>
      </c>
      <c r="W1024" s="81">
        <v>0</v>
      </c>
      <c r="X1024" s="81">
        <v>0</v>
      </c>
      <c r="Y1024" s="81">
        <v>0</v>
      </c>
    </row>
    <row r="1025" spans="1:25" ht="18" thickBot="1" x14ac:dyDescent="0.35">
      <c r="A1025" s="80">
        <v>5</v>
      </c>
      <c r="B1025" s="81">
        <v>0</v>
      </c>
      <c r="C1025" s="81">
        <v>0</v>
      </c>
      <c r="D1025" s="81">
        <v>0</v>
      </c>
      <c r="E1025" s="81">
        <v>0</v>
      </c>
      <c r="F1025" s="81">
        <v>0</v>
      </c>
      <c r="G1025" s="81">
        <v>0</v>
      </c>
      <c r="H1025" s="81">
        <v>0</v>
      </c>
      <c r="I1025" s="81">
        <v>0</v>
      </c>
      <c r="J1025" s="81">
        <v>0</v>
      </c>
      <c r="K1025" s="81">
        <v>0</v>
      </c>
      <c r="L1025" s="81">
        <v>0</v>
      </c>
      <c r="M1025" s="81">
        <v>0</v>
      </c>
      <c r="N1025" s="80">
        <v>0</v>
      </c>
      <c r="O1025" s="81">
        <v>0</v>
      </c>
      <c r="P1025" s="81">
        <v>0</v>
      </c>
      <c r="Q1025" s="81">
        <v>0</v>
      </c>
      <c r="R1025" s="81">
        <v>0</v>
      </c>
      <c r="S1025" s="81">
        <v>0</v>
      </c>
      <c r="T1025" s="81">
        <v>0</v>
      </c>
      <c r="U1025" s="81">
        <v>0</v>
      </c>
      <c r="V1025" s="81">
        <v>0</v>
      </c>
      <c r="W1025" s="81">
        <v>0</v>
      </c>
      <c r="X1025" s="81">
        <v>0</v>
      </c>
      <c r="Y1025" s="81">
        <v>0</v>
      </c>
    </row>
    <row r="1026" spans="1:25" ht="18" thickBot="1" x14ac:dyDescent="0.35">
      <c r="A1026" s="80">
        <v>6</v>
      </c>
      <c r="B1026" s="81">
        <v>0</v>
      </c>
      <c r="C1026" s="81">
        <v>0</v>
      </c>
      <c r="D1026" s="81">
        <v>0</v>
      </c>
      <c r="E1026" s="81">
        <v>0</v>
      </c>
      <c r="F1026" s="81">
        <v>0</v>
      </c>
      <c r="G1026" s="81">
        <v>0</v>
      </c>
      <c r="H1026" s="81">
        <v>0</v>
      </c>
      <c r="I1026" s="81">
        <v>0</v>
      </c>
      <c r="J1026" s="81">
        <v>0</v>
      </c>
      <c r="K1026" s="81">
        <v>0</v>
      </c>
      <c r="L1026" s="81">
        <v>0</v>
      </c>
      <c r="M1026" s="81">
        <v>0</v>
      </c>
      <c r="N1026" s="80">
        <v>0</v>
      </c>
      <c r="O1026" s="81">
        <v>0</v>
      </c>
      <c r="P1026" s="81">
        <v>0</v>
      </c>
      <c r="Q1026" s="81">
        <v>0</v>
      </c>
      <c r="R1026" s="81">
        <v>0</v>
      </c>
      <c r="S1026" s="81">
        <v>0</v>
      </c>
      <c r="T1026" s="81">
        <v>0</v>
      </c>
      <c r="U1026" s="81">
        <v>0</v>
      </c>
      <c r="V1026" s="81">
        <v>0</v>
      </c>
      <c r="W1026" s="81">
        <v>0</v>
      </c>
      <c r="X1026" s="81">
        <v>0</v>
      </c>
      <c r="Y1026" s="81">
        <v>0</v>
      </c>
    </row>
    <row r="1027" spans="1:25" ht="18" thickBot="1" x14ac:dyDescent="0.35">
      <c r="A1027" s="80">
        <v>7</v>
      </c>
      <c r="B1027" s="81">
        <v>0</v>
      </c>
      <c r="C1027" s="81">
        <v>0</v>
      </c>
      <c r="D1027" s="81">
        <v>0</v>
      </c>
      <c r="E1027" s="81">
        <v>0</v>
      </c>
      <c r="F1027" s="81">
        <v>0</v>
      </c>
      <c r="G1027" s="81">
        <v>0</v>
      </c>
      <c r="H1027" s="81">
        <v>0</v>
      </c>
      <c r="I1027" s="81">
        <v>0</v>
      </c>
      <c r="J1027" s="81">
        <v>0</v>
      </c>
      <c r="K1027" s="81">
        <v>0</v>
      </c>
      <c r="L1027" s="81">
        <v>0</v>
      </c>
      <c r="M1027" s="81">
        <v>0</v>
      </c>
      <c r="N1027" s="80">
        <v>0</v>
      </c>
      <c r="O1027" s="81">
        <v>0</v>
      </c>
      <c r="P1027" s="81">
        <v>0</v>
      </c>
      <c r="Q1027" s="81">
        <v>0</v>
      </c>
      <c r="R1027" s="81">
        <v>0</v>
      </c>
      <c r="S1027" s="81">
        <v>0</v>
      </c>
      <c r="T1027" s="81">
        <v>0</v>
      </c>
      <c r="U1027" s="81">
        <v>0</v>
      </c>
      <c r="V1027" s="81">
        <v>0</v>
      </c>
      <c r="W1027" s="81">
        <v>0</v>
      </c>
      <c r="X1027" s="81">
        <v>0</v>
      </c>
      <c r="Y1027" s="81">
        <v>0</v>
      </c>
    </row>
    <row r="1028" spans="1:25" ht="18" thickBot="1" x14ac:dyDescent="0.35">
      <c r="A1028" s="80">
        <v>8</v>
      </c>
      <c r="B1028" s="81">
        <v>0</v>
      </c>
      <c r="C1028" s="81">
        <v>0</v>
      </c>
      <c r="D1028" s="81">
        <v>0</v>
      </c>
      <c r="E1028" s="81">
        <v>0</v>
      </c>
      <c r="F1028" s="81">
        <v>0</v>
      </c>
      <c r="G1028" s="81">
        <v>0</v>
      </c>
      <c r="H1028" s="81">
        <v>0</v>
      </c>
      <c r="I1028" s="81">
        <v>0</v>
      </c>
      <c r="J1028" s="81">
        <v>0</v>
      </c>
      <c r="K1028" s="81">
        <v>0</v>
      </c>
      <c r="L1028" s="81">
        <v>0</v>
      </c>
      <c r="M1028" s="81">
        <v>0</v>
      </c>
      <c r="N1028" s="80">
        <v>0</v>
      </c>
      <c r="O1028" s="81">
        <v>0</v>
      </c>
      <c r="P1028" s="81">
        <v>0</v>
      </c>
      <c r="Q1028" s="81">
        <v>0</v>
      </c>
      <c r="R1028" s="81">
        <v>0</v>
      </c>
      <c r="S1028" s="81">
        <v>0</v>
      </c>
      <c r="T1028" s="81">
        <v>0</v>
      </c>
      <c r="U1028" s="81">
        <v>0</v>
      </c>
      <c r="V1028" s="81">
        <v>0</v>
      </c>
      <c r="W1028" s="81">
        <v>0</v>
      </c>
      <c r="X1028" s="81">
        <v>0</v>
      </c>
      <c r="Y1028" s="81">
        <v>0</v>
      </c>
    </row>
    <row r="1029" spans="1:25" ht="18" thickBot="1" x14ac:dyDescent="0.35">
      <c r="A1029" s="80">
        <v>9</v>
      </c>
      <c r="B1029" s="81">
        <v>0</v>
      </c>
      <c r="C1029" s="81">
        <v>0</v>
      </c>
      <c r="D1029" s="81">
        <v>0</v>
      </c>
      <c r="E1029" s="81">
        <v>0</v>
      </c>
      <c r="F1029" s="81">
        <v>0</v>
      </c>
      <c r="G1029" s="81">
        <v>0</v>
      </c>
      <c r="H1029" s="81">
        <v>0</v>
      </c>
      <c r="I1029" s="81">
        <v>0</v>
      </c>
      <c r="J1029" s="81">
        <v>0</v>
      </c>
      <c r="K1029" s="81">
        <v>0</v>
      </c>
      <c r="L1029" s="81">
        <v>0</v>
      </c>
      <c r="M1029" s="81">
        <v>0</v>
      </c>
      <c r="N1029" s="80">
        <v>0</v>
      </c>
      <c r="O1029" s="81">
        <v>0</v>
      </c>
      <c r="P1029" s="81">
        <v>0</v>
      </c>
      <c r="Q1029" s="81">
        <v>0</v>
      </c>
      <c r="R1029" s="81">
        <v>0</v>
      </c>
      <c r="S1029" s="81">
        <v>0</v>
      </c>
      <c r="T1029" s="81">
        <v>0</v>
      </c>
      <c r="U1029" s="81">
        <v>0</v>
      </c>
      <c r="V1029" s="81">
        <v>0</v>
      </c>
      <c r="W1029" s="81">
        <v>0</v>
      </c>
      <c r="X1029" s="81">
        <v>0</v>
      </c>
      <c r="Y1029" s="81">
        <v>0</v>
      </c>
    </row>
    <row r="1030" spans="1:25" ht="18" thickBot="1" x14ac:dyDescent="0.35">
      <c r="A1030" s="80">
        <v>10</v>
      </c>
      <c r="B1030" s="81">
        <v>0</v>
      </c>
      <c r="C1030" s="81">
        <v>0</v>
      </c>
      <c r="D1030" s="81">
        <v>0</v>
      </c>
      <c r="E1030" s="81">
        <v>0</v>
      </c>
      <c r="F1030" s="81">
        <v>0</v>
      </c>
      <c r="G1030" s="81">
        <v>0</v>
      </c>
      <c r="H1030" s="81">
        <v>0</v>
      </c>
      <c r="I1030" s="81">
        <v>0</v>
      </c>
      <c r="J1030" s="81">
        <v>0</v>
      </c>
      <c r="K1030" s="81">
        <v>0</v>
      </c>
      <c r="L1030" s="81">
        <v>0</v>
      </c>
      <c r="M1030" s="81">
        <v>0</v>
      </c>
      <c r="N1030" s="80">
        <v>0</v>
      </c>
      <c r="O1030" s="81">
        <v>0</v>
      </c>
      <c r="P1030" s="81">
        <v>0</v>
      </c>
      <c r="Q1030" s="81">
        <v>0</v>
      </c>
      <c r="R1030" s="81">
        <v>0</v>
      </c>
      <c r="S1030" s="81">
        <v>0</v>
      </c>
      <c r="T1030" s="81">
        <v>0</v>
      </c>
      <c r="U1030" s="81">
        <v>0</v>
      </c>
      <c r="V1030" s="81">
        <v>0</v>
      </c>
      <c r="W1030" s="81">
        <v>0</v>
      </c>
      <c r="X1030" s="81">
        <v>0</v>
      </c>
      <c r="Y1030" s="81">
        <v>0</v>
      </c>
    </row>
    <row r="1031" spans="1:25" ht="18" thickBot="1" x14ac:dyDescent="0.35">
      <c r="A1031" s="80">
        <v>11</v>
      </c>
      <c r="B1031" s="81">
        <v>0</v>
      </c>
      <c r="C1031" s="81">
        <v>0</v>
      </c>
      <c r="D1031" s="81">
        <v>0</v>
      </c>
      <c r="E1031" s="81">
        <v>0</v>
      </c>
      <c r="F1031" s="81">
        <v>0</v>
      </c>
      <c r="G1031" s="81">
        <v>0</v>
      </c>
      <c r="H1031" s="81">
        <v>0</v>
      </c>
      <c r="I1031" s="81">
        <v>0</v>
      </c>
      <c r="J1031" s="81">
        <v>0</v>
      </c>
      <c r="K1031" s="81">
        <v>0</v>
      </c>
      <c r="L1031" s="81">
        <v>0</v>
      </c>
      <c r="M1031" s="81">
        <v>0</v>
      </c>
      <c r="N1031" s="80">
        <v>0</v>
      </c>
      <c r="O1031" s="81">
        <v>0</v>
      </c>
      <c r="P1031" s="81">
        <v>0</v>
      </c>
      <c r="Q1031" s="81">
        <v>0</v>
      </c>
      <c r="R1031" s="81">
        <v>0</v>
      </c>
      <c r="S1031" s="81">
        <v>0</v>
      </c>
      <c r="T1031" s="81">
        <v>0</v>
      </c>
      <c r="U1031" s="81">
        <v>0</v>
      </c>
      <c r="V1031" s="81">
        <v>0</v>
      </c>
      <c r="W1031" s="81">
        <v>0</v>
      </c>
      <c r="X1031" s="81">
        <v>0</v>
      </c>
      <c r="Y1031" s="81">
        <v>0</v>
      </c>
    </row>
    <row r="1032" spans="1:25" ht="18" thickBot="1" x14ac:dyDescent="0.35">
      <c r="A1032" s="80">
        <v>12</v>
      </c>
      <c r="B1032" s="81">
        <v>0</v>
      </c>
      <c r="C1032" s="81">
        <v>0</v>
      </c>
      <c r="D1032" s="81">
        <v>0</v>
      </c>
      <c r="E1032" s="81">
        <v>0</v>
      </c>
      <c r="F1032" s="81">
        <v>0</v>
      </c>
      <c r="G1032" s="81">
        <v>0</v>
      </c>
      <c r="H1032" s="81">
        <v>0</v>
      </c>
      <c r="I1032" s="81">
        <v>0</v>
      </c>
      <c r="J1032" s="81">
        <v>0</v>
      </c>
      <c r="K1032" s="81">
        <v>0</v>
      </c>
      <c r="L1032" s="81">
        <v>0</v>
      </c>
      <c r="M1032" s="81">
        <v>0</v>
      </c>
      <c r="N1032" s="80">
        <v>0</v>
      </c>
      <c r="O1032" s="81">
        <v>0</v>
      </c>
      <c r="P1032" s="81">
        <v>0</v>
      </c>
      <c r="Q1032" s="81">
        <v>0</v>
      </c>
      <c r="R1032" s="81">
        <v>0</v>
      </c>
      <c r="S1032" s="81">
        <v>0</v>
      </c>
      <c r="T1032" s="81">
        <v>0</v>
      </c>
      <c r="U1032" s="81">
        <v>0</v>
      </c>
      <c r="V1032" s="81">
        <v>0</v>
      </c>
      <c r="W1032" s="81">
        <v>0</v>
      </c>
      <c r="X1032" s="81">
        <v>0</v>
      </c>
      <c r="Y1032" s="81">
        <v>0</v>
      </c>
    </row>
    <row r="1033" spans="1:25" ht="18" thickBot="1" x14ac:dyDescent="0.35">
      <c r="A1033" s="80">
        <v>13</v>
      </c>
      <c r="B1033" s="81">
        <v>0</v>
      </c>
      <c r="C1033" s="81">
        <v>0</v>
      </c>
      <c r="D1033" s="81">
        <v>0</v>
      </c>
      <c r="E1033" s="81">
        <v>0</v>
      </c>
      <c r="F1033" s="81">
        <v>0</v>
      </c>
      <c r="G1033" s="81">
        <v>0</v>
      </c>
      <c r="H1033" s="81">
        <v>0</v>
      </c>
      <c r="I1033" s="81">
        <v>0</v>
      </c>
      <c r="J1033" s="81">
        <v>0</v>
      </c>
      <c r="K1033" s="81">
        <v>0</v>
      </c>
      <c r="L1033" s="81">
        <v>0</v>
      </c>
      <c r="M1033" s="81">
        <v>0</v>
      </c>
      <c r="N1033" s="80">
        <v>0</v>
      </c>
      <c r="O1033" s="81">
        <v>0</v>
      </c>
      <c r="P1033" s="81">
        <v>0</v>
      </c>
      <c r="Q1033" s="81">
        <v>0</v>
      </c>
      <c r="R1033" s="81">
        <v>0</v>
      </c>
      <c r="S1033" s="81">
        <v>0</v>
      </c>
      <c r="T1033" s="81">
        <v>0</v>
      </c>
      <c r="U1033" s="81">
        <v>0</v>
      </c>
      <c r="V1033" s="81">
        <v>0</v>
      </c>
      <c r="W1033" s="81">
        <v>0</v>
      </c>
      <c r="X1033" s="81">
        <v>0</v>
      </c>
      <c r="Y1033" s="81">
        <v>0</v>
      </c>
    </row>
    <row r="1034" spans="1:25" ht="18" thickBot="1" x14ac:dyDescent="0.35">
      <c r="A1034" s="80">
        <v>14</v>
      </c>
      <c r="B1034" s="81">
        <v>0</v>
      </c>
      <c r="C1034" s="81">
        <v>0</v>
      </c>
      <c r="D1034" s="81">
        <v>0</v>
      </c>
      <c r="E1034" s="81">
        <v>0</v>
      </c>
      <c r="F1034" s="81">
        <v>0</v>
      </c>
      <c r="G1034" s="81">
        <v>0</v>
      </c>
      <c r="H1034" s="81">
        <v>0</v>
      </c>
      <c r="I1034" s="81">
        <v>0</v>
      </c>
      <c r="J1034" s="81">
        <v>0</v>
      </c>
      <c r="K1034" s="81">
        <v>0</v>
      </c>
      <c r="L1034" s="81">
        <v>0</v>
      </c>
      <c r="M1034" s="81">
        <v>0</v>
      </c>
      <c r="N1034" s="80">
        <v>0</v>
      </c>
      <c r="O1034" s="81">
        <v>0</v>
      </c>
      <c r="P1034" s="81">
        <v>0</v>
      </c>
      <c r="Q1034" s="81">
        <v>0</v>
      </c>
      <c r="R1034" s="81">
        <v>0</v>
      </c>
      <c r="S1034" s="81">
        <v>0</v>
      </c>
      <c r="T1034" s="81">
        <v>0</v>
      </c>
      <c r="U1034" s="81">
        <v>0</v>
      </c>
      <c r="V1034" s="81">
        <v>0</v>
      </c>
      <c r="W1034" s="81">
        <v>0</v>
      </c>
      <c r="X1034" s="81">
        <v>0</v>
      </c>
      <c r="Y1034" s="81">
        <v>0</v>
      </c>
    </row>
    <row r="1035" spans="1:25" ht="18" thickBot="1" x14ac:dyDescent="0.35">
      <c r="A1035" s="80">
        <v>15</v>
      </c>
      <c r="B1035" s="81">
        <v>0</v>
      </c>
      <c r="C1035" s="81">
        <v>0</v>
      </c>
      <c r="D1035" s="81">
        <v>0</v>
      </c>
      <c r="E1035" s="81">
        <v>0</v>
      </c>
      <c r="F1035" s="81">
        <v>0</v>
      </c>
      <c r="G1035" s="81">
        <v>0</v>
      </c>
      <c r="H1035" s="81">
        <v>0</v>
      </c>
      <c r="I1035" s="81">
        <v>0</v>
      </c>
      <c r="J1035" s="81">
        <v>0</v>
      </c>
      <c r="K1035" s="81">
        <v>0</v>
      </c>
      <c r="L1035" s="81">
        <v>0</v>
      </c>
      <c r="M1035" s="81">
        <v>0</v>
      </c>
      <c r="N1035" s="80">
        <v>0</v>
      </c>
      <c r="O1035" s="81">
        <v>0</v>
      </c>
      <c r="P1035" s="81">
        <v>0</v>
      </c>
      <c r="Q1035" s="81">
        <v>0</v>
      </c>
      <c r="R1035" s="81">
        <v>0</v>
      </c>
      <c r="S1035" s="81">
        <v>0</v>
      </c>
      <c r="T1035" s="81">
        <v>0</v>
      </c>
      <c r="U1035" s="81">
        <v>0</v>
      </c>
      <c r="V1035" s="81">
        <v>0</v>
      </c>
      <c r="W1035" s="81">
        <v>0</v>
      </c>
      <c r="X1035" s="81">
        <v>0</v>
      </c>
      <c r="Y1035" s="81">
        <v>0</v>
      </c>
    </row>
    <row r="1036" spans="1:25" ht="18" thickBot="1" x14ac:dyDescent="0.35">
      <c r="A1036" s="80">
        <v>16</v>
      </c>
      <c r="B1036" s="81">
        <v>0</v>
      </c>
      <c r="C1036" s="81">
        <v>0</v>
      </c>
      <c r="D1036" s="81">
        <v>0</v>
      </c>
      <c r="E1036" s="81">
        <v>0</v>
      </c>
      <c r="F1036" s="81">
        <v>0</v>
      </c>
      <c r="G1036" s="81">
        <v>0</v>
      </c>
      <c r="H1036" s="81">
        <v>0</v>
      </c>
      <c r="I1036" s="81">
        <v>0</v>
      </c>
      <c r="J1036" s="81">
        <v>0</v>
      </c>
      <c r="K1036" s="81">
        <v>0</v>
      </c>
      <c r="L1036" s="81">
        <v>0</v>
      </c>
      <c r="M1036" s="81">
        <v>0</v>
      </c>
      <c r="N1036" s="80">
        <v>0</v>
      </c>
      <c r="O1036" s="81">
        <v>0</v>
      </c>
      <c r="P1036" s="81">
        <v>0</v>
      </c>
      <c r="Q1036" s="81">
        <v>0</v>
      </c>
      <c r="R1036" s="81">
        <v>0</v>
      </c>
      <c r="S1036" s="81">
        <v>0</v>
      </c>
      <c r="T1036" s="81">
        <v>0</v>
      </c>
      <c r="U1036" s="81">
        <v>0</v>
      </c>
      <c r="V1036" s="81">
        <v>0</v>
      </c>
      <c r="W1036" s="81">
        <v>0</v>
      </c>
      <c r="X1036" s="81">
        <v>0</v>
      </c>
      <c r="Y1036" s="81">
        <v>0</v>
      </c>
    </row>
    <row r="1037" spans="1:25" ht="18" thickBot="1" x14ac:dyDescent="0.35">
      <c r="A1037" s="80">
        <v>17</v>
      </c>
      <c r="B1037" s="81">
        <v>0</v>
      </c>
      <c r="C1037" s="81">
        <v>0</v>
      </c>
      <c r="D1037" s="81">
        <v>0</v>
      </c>
      <c r="E1037" s="81">
        <v>0</v>
      </c>
      <c r="F1037" s="81">
        <v>0</v>
      </c>
      <c r="G1037" s="81">
        <v>0</v>
      </c>
      <c r="H1037" s="81">
        <v>0</v>
      </c>
      <c r="I1037" s="81">
        <v>0</v>
      </c>
      <c r="J1037" s="81">
        <v>0</v>
      </c>
      <c r="K1037" s="81">
        <v>0</v>
      </c>
      <c r="L1037" s="81">
        <v>0</v>
      </c>
      <c r="M1037" s="81">
        <v>0</v>
      </c>
      <c r="N1037" s="80">
        <v>0</v>
      </c>
      <c r="O1037" s="81">
        <v>0</v>
      </c>
      <c r="P1037" s="81">
        <v>0</v>
      </c>
      <c r="Q1037" s="81">
        <v>0</v>
      </c>
      <c r="R1037" s="81">
        <v>0</v>
      </c>
      <c r="S1037" s="81">
        <v>0</v>
      </c>
      <c r="T1037" s="81">
        <v>0</v>
      </c>
      <c r="U1037" s="81">
        <v>0</v>
      </c>
      <c r="V1037" s="81">
        <v>0</v>
      </c>
      <c r="W1037" s="81">
        <v>0</v>
      </c>
      <c r="X1037" s="81">
        <v>0</v>
      </c>
      <c r="Y1037" s="81">
        <v>0</v>
      </c>
    </row>
    <row r="1038" spans="1:25" ht="18" thickBot="1" x14ac:dyDescent="0.35">
      <c r="A1038" s="80">
        <v>18</v>
      </c>
      <c r="B1038" s="81">
        <v>0</v>
      </c>
      <c r="C1038" s="81">
        <v>0</v>
      </c>
      <c r="D1038" s="81">
        <v>0</v>
      </c>
      <c r="E1038" s="81">
        <v>0</v>
      </c>
      <c r="F1038" s="81">
        <v>0</v>
      </c>
      <c r="G1038" s="81">
        <v>0</v>
      </c>
      <c r="H1038" s="81">
        <v>0</v>
      </c>
      <c r="I1038" s="81">
        <v>0</v>
      </c>
      <c r="J1038" s="81">
        <v>0</v>
      </c>
      <c r="K1038" s="81">
        <v>0</v>
      </c>
      <c r="L1038" s="81">
        <v>0</v>
      </c>
      <c r="M1038" s="81">
        <v>0</v>
      </c>
      <c r="N1038" s="80">
        <v>0</v>
      </c>
      <c r="O1038" s="81">
        <v>0</v>
      </c>
      <c r="P1038" s="81">
        <v>0</v>
      </c>
      <c r="Q1038" s="81">
        <v>0</v>
      </c>
      <c r="R1038" s="81">
        <v>0</v>
      </c>
      <c r="S1038" s="81">
        <v>0</v>
      </c>
      <c r="T1038" s="81">
        <v>0</v>
      </c>
      <c r="U1038" s="81">
        <v>0</v>
      </c>
      <c r="V1038" s="81">
        <v>0</v>
      </c>
      <c r="W1038" s="81">
        <v>0</v>
      </c>
      <c r="X1038" s="81">
        <v>0</v>
      </c>
      <c r="Y1038" s="81">
        <v>0</v>
      </c>
    </row>
    <row r="1039" spans="1:25" ht="18" thickBot="1" x14ac:dyDescent="0.35">
      <c r="A1039" s="80">
        <v>19</v>
      </c>
      <c r="B1039" s="81">
        <v>0</v>
      </c>
      <c r="C1039" s="81">
        <v>0</v>
      </c>
      <c r="D1039" s="81">
        <v>0</v>
      </c>
      <c r="E1039" s="81">
        <v>0</v>
      </c>
      <c r="F1039" s="81">
        <v>0</v>
      </c>
      <c r="G1039" s="81">
        <v>0</v>
      </c>
      <c r="H1039" s="81">
        <v>0</v>
      </c>
      <c r="I1039" s="81">
        <v>0</v>
      </c>
      <c r="J1039" s="81">
        <v>0</v>
      </c>
      <c r="K1039" s="81">
        <v>0</v>
      </c>
      <c r="L1039" s="81">
        <v>0</v>
      </c>
      <c r="M1039" s="81">
        <v>0</v>
      </c>
      <c r="N1039" s="80">
        <v>0</v>
      </c>
      <c r="O1039" s="81">
        <v>0</v>
      </c>
      <c r="P1039" s="81">
        <v>0</v>
      </c>
      <c r="Q1039" s="81">
        <v>0</v>
      </c>
      <c r="R1039" s="81">
        <v>0</v>
      </c>
      <c r="S1039" s="81">
        <v>0</v>
      </c>
      <c r="T1039" s="81">
        <v>0</v>
      </c>
      <c r="U1039" s="81">
        <v>0</v>
      </c>
      <c r="V1039" s="81">
        <v>0</v>
      </c>
      <c r="W1039" s="81">
        <v>0</v>
      </c>
      <c r="X1039" s="81">
        <v>0</v>
      </c>
      <c r="Y1039" s="81">
        <v>0</v>
      </c>
    </row>
    <row r="1040" spans="1:25" ht="18" thickBot="1" x14ac:dyDescent="0.35">
      <c r="A1040" s="80">
        <v>20</v>
      </c>
      <c r="B1040" s="81">
        <v>0</v>
      </c>
      <c r="C1040" s="81">
        <v>0</v>
      </c>
      <c r="D1040" s="81">
        <v>0</v>
      </c>
      <c r="E1040" s="81">
        <v>0</v>
      </c>
      <c r="F1040" s="81">
        <v>0</v>
      </c>
      <c r="G1040" s="81">
        <v>0</v>
      </c>
      <c r="H1040" s="81">
        <v>0</v>
      </c>
      <c r="I1040" s="81">
        <v>0</v>
      </c>
      <c r="J1040" s="81">
        <v>0</v>
      </c>
      <c r="K1040" s="81">
        <v>0</v>
      </c>
      <c r="L1040" s="81">
        <v>0</v>
      </c>
      <c r="M1040" s="81">
        <v>0</v>
      </c>
      <c r="N1040" s="80">
        <v>0</v>
      </c>
      <c r="O1040" s="81">
        <v>0</v>
      </c>
      <c r="P1040" s="81">
        <v>0</v>
      </c>
      <c r="Q1040" s="81">
        <v>0</v>
      </c>
      <c r="R1040" s="81">
        <v>0</v>
      </c>
      <c r="S1040" s="81">
        <v>0</v>
      </c>
      <c r="T1040" s="81">
        <v>0</v>
      </c>
      <c r="U1040" s="81">
        <v>0</v>
      </c>
      <c r="V1040" s="81">
        <v>0</v>
      </c>
      <c r="W1040" s="81">
        <v>0</v>
      </c>
      <c r="X1040" s="81">
        <v>0</v>
      </c>
      <c r="Y1040" s="81">
        <v>0</v>
      </c>
    </row>
    <row r="1041" spans="1:25" ht="18" thickBot="1" x14ac:dyDescent="0.35">
      <c r="A1041" s="80">
        <v>21</v>
      </c>
      <c r="B1041" s="81">
        <v>0</v>
      </c>
      <c r="C1041" s="81">
        <v>0</v>
      </c>
      <c r="D1041" s="81">
        <v>0</v>
      </c>
      <c r="E1041" s="81">
        <v>0</v>
      </c>
      <c r="F1041" s="81">
        <v>0</v>
      </c>
      <c r="G1041" s="81">
        <v>0</v>
      </c>
      <c r="H1041" s="81">
        <v>0</v>
      </c>
      <c r="I1041" s="81">
        <v>0</v>
      </c>
      <c r="J1041" s="81">
        <v>0</v>
      </c>
      <c r="K1041" s="81">
        <v>0</v>
      </c>
      <c r="L1041" s="81">
        <v>0</v>
      </c>
      <c r="M1041" s="81">
        <v>0</v>
      </c>
      <c r="N1041" s="80">
        <v>0</v>
      </c>
      <c r="O1041" s="81">
        <v>0</v>
      </c>
      <c r="P1041" s="81">
        <v>0</v>
      </c>
      <c r="Q1041" s="81">
        <v>0</v>
      </c>
      <c r="R1041" s="81">
        <v>0</v>
      </c>
      <c r="S1041" s="81">
        <v>0</v>
      </c>
      <c r="T1041" s="81">
        <v>0</v>
      </c>
      <c r="U1041" s="81">
        <v>0</v>
      </c>
      <c r="V1041" s="81">
        <v>0</v>
      </c>
      <c r="W1041" s="81">
        <v>0</v>
      </c>
      <c r="X1041" s="81">
        <v>0</v>
      </c>
      <c r="Y1041" s="81">
        <v>0</v>
      </c>
    </row>
    <row r="1042" spans="1:25" ht="18" thickBot="1" x14ac:dyDescent="0.35">
      <c r="A1042" s="80">
        <v>22</v>
      </c>
      <c r="B1042" s="81">
        <v>0</v>
      </c>
      <c r="C1042" s="81">
        <v>0</v>
      </c>
      <c r="D1042" s="81">
        <v>0</v>
      </c>
      <c r="E1042" s="81">
        <v>0</v>
      </c>
      <c r="F1042" s="81">
        <v>0</v>
      </c>
      <c r="G1042" s="81">
        <v>0</v>
      </c>
      <c r="H1042" s="81">
        <v>0</v>
      </c>
      <c r="I1042" s="81">
        <v>0</v>
      </c>
      <c r="J1042" s="81">
        <v>0</v>
      </c>
      <c r="K1042" s="81">
        <v>0</v>
      </c>
      <c r="L1042" s="81">
        <v>0</v>
      </c>
      <c r="M1042" s="81">
        <v>0</v>
      </c>
      <c r="N1042" s="80">
        <v>0</v>
      </c>
      <c r="O1042" s="81">
        <v>0</v>
      </c>
      <c r="P1042" s="81">
        <v>0</v>
      </c>
      <c r="Q1042" s="81">
        <v>0</v>
      </c>
      <c r="R1042" s="81">
        <v>0</v>
      </c>
      <c r="S1042" s="81">
        <v>0</v>
      </c>
      <c r="T1042" s="81">
        <v>0</v>
      </c>
      <c r="U1042" s="81">
        <v>0</v>
      </c>
      <c r="V1042" s="81">
        <v>0</v>
      </c>
      <c r="W1042" s="81">
        <v>0</v>
      </c>
      <c r="X1042" s="81">
        <v>0</v>
      </c>
      <c r="Y1042" s="81">
        <v>0</v>
      </c>
    </row>
    <row r="1043" spans="1:25" ht="18" thickBot="1" x14ac:dyDescent="0.35">
      <c r="A1043" s="80">
        <v>23</v>
      </c>
      <c r="B1043" s="81">
        <v>0</v>
      </c>
      <c r="C1043" s="81">
        <v>0</v>
      </c>
      <c r="D1043" s="81">
        <v>0</v>
      </c>
      <c r="E1043" s="81">
        <v>0</v>
      </c>
      <c r="F1043" s="81">
        <v>0</v>
      </c>
      <c r="G1043" s="81">
        <v>0</v>
      </c>
      <c r="H1043" s="81">
        <v>0</v>
      </c>
      <c r="I1043" s="81">
        <v>0</v>
      </c>
      <c r="J1043" s="81">
        <v>0</v>
      </c>
      <c r="K1043" s="81">
        <v>0</v>
      </c>
      <c r="L1043" s="81">
        <v>0</v>
      </c>
      <c r="M1043" s="81">
        <v>0</v>
      </c>
      <c r="N1043" s="80">
        <v>0</v>
      </c>
      <c r="O1043" s="81">
        <v>0</v>
      </c>
      <c r="P1043" s="81">
        <v>0</v>
      </c>
      <c r="Q1043" s="81">
        <v>0</v>
      </c>
      <c r="R1043" s="81">
        <v>0</v>
      </c>
      <c r="S1043" s="81">
        <v>0</v>
      </c>
      <c r="T1043" s="81">
        <v>0</v>
      </c>
      <c r="U1043" s="81">
        <v>0</v>
      </c>
      <c r="V1043" s="81">
        <v>0</v>
      </c>
      <c r="W1043" s="81">
        <v>0</v>
      </c>
      <c r="X1043" s="81">
        <v>0</v>
      </c>
      <c r="Y1043" s="81">
        <v>0</v>
      </c>
    </row>
    <row r="1044" spans="1:25" ht="18" thickBot="1" x14ac:dyDescent="0.35">
      <c r="A1044" s="80">
        <v>24</v>
      </c>
      <c r="B1044" s="81">
        <v>0</v>
      </c>
      <c r="C1044" s="81">
        <v>0</v>
      </c>
      <c r="D1044" s="81">
        <v>0</v>
      </c>
      <c r="E1044" s="81">
        <v>0</v>
      </c>
      <c r="F1044" s="81">
        <v>0</v>
      </c>
      <c r="G1044" s="81">
        <v>0</v>
      </c>
      <c r="H1044" s="81">
        <v>0</v>
      </c>
      <c r="I1044" s="81">
        <v>0</v>
      </c>
      <c r="J1044" s="81">
        <v>0</v>
      </c>
      <c r="K1044" s="81">
        <v>0</v>
      </c>
      <c r="L1044" s="81">
        <v>0</v>
      </c>
      <c r="M1044" s="81">
        <v>0</v>
      </c>
      <c r="N1044" s="80">
        <v>0</v>
      </c>
      <c r="O1044" s="81">
        <v>0</v>
      </c>
      <c r="P1044" s="81">
        <v>0</v>
      </c>
      <c r="Q1044" s="81">
        <v>0</v>
      </c>
      <c r="R1044" s="81">
        <v>0</v>
      </c>
      <c r="S1044" s="81">
        <v>0</v>
      </c>
      <c r="T1044" s="81">
        <v>0</v>
      </c>
      <c r="U1044" s="81">
        <v>0</v>
      </c>
      <c r="V1044" s="81">
        <v>0</v>
      </c>
      <c r="W1044" s="81">
        <v>0</v>
      </c>
      <c r="X1044" s="81">
        <v>0</v>
      </c>
      <c r="Y1044" s="81">
        <v>0</v>
      </c>
    </row>
    <row r="1045" spans="1:25" ht="18" thickBot="1" x14ac:dyDescent="0.35">
      <c r="A1045" s="80">
        <v>25</v>
      </c>
      <c r="B1045" s="81">
        <v>0</v>
      </c>
      <c r="C1045" s="81">
        <v>0</v>
      </c>
      <c r="D1045" s="81">
        <v>0</v>
      </c>
      <c r="E1045" s="81">
        <v>0</v>
      </c>
      <c r="F1045" s="81">
        <v>0</v>
      </c>
      <c r="G1045" s="81">
        <v>0</v>
      </c>
      <c r="H1045" s="81">
        <v>0</v>
      </c>
      <c r="I1045" s="81">
        <v>0</v>
      </c>
      <c r="J1045" s="81">
        <v>0</v>
      </c>
      <c r="K1045" s="81">
        <v>0</v>
      </c>
      <c r="L1045" s="81">
        <v>0</v>
      </c>
      <c r="M1045" s="81">
        <v>0</v>
      </c>
      <c r="N1045" s="80">
        <v>0</v>
      </c>
      <c r="O1045" s="81">
        <v>0</v>
      </c>
      <c r="P1045" s="81">
        <v>0</v>
      </c>
      <c r="Q1045" s="81">
        <v>0</v>
      </c>
      <c r="R1045" s="81">
        <v>0</v>
      </c>
      <c r="S1045" s="81">
        <v>0</v>
      </c>
      <c r="T1045" s="81">
        <v>0</v>
      </c>
      <c r="U1045" s="81">
        <v>0</v>
      </c>
      <c r="V1045" s="81">
        <v>0</v>
      </c>
      <c r="W1045" s="81">
        <v>0</v>
      </c>
      <c r="X1045" s="81">
        <v>0</v>
      </c>
      <c r="Y1045" s="81">
        <v>0</v>
      </c>
    </row>
    <row r="1046" spans="1:25" ht="18" thickBot="1" x14ac:dyDescent="0.35">
      <c r="A1046" s="80">
        <v>26</v>
      </c>
      <c r="B1046" s="81">
        <v>0</v>
      </c>
      <c r="C1046" s="81">
        <v>0</v>
      </c>
      <c r="D1046" s="81">
        <v>0</v>
      </c>
      <c r="E1046" s="81">
        <v>0</v>
      </c>
      <c r="F1046" s="81">
        <v>0</v>
      </c>
      <c r="G1046" s="81">
        <v>0</v>
      </c>
      <c r="H1046" s="81">
        <v>0</v>
      </c>
      <c r="I1046" s="81">
        <v>0</v>
      </c>
      <c r="J1046" s="81">
        <v>0</v>
      </c>
      <c r="K1046" s="81">
        <v>0</v>
      </c>
      <c r="L1046" s="81">
        <v>0</v>
      </c>
      <c r="M1046" s="81">
        <v>0</v>
      </c>
      <c r="N1046" s="80">
        <v>0</v>
      </c>
      <c r="O1046" s="81">
        <v>0</v>
      </c>
      <c r="P1046" s="81">
        <v>0</v>
      </c>
      <c r="Q1046" s="81">
        <v>0</v>
      </c>
      <c r="R1046" s="81">
        <v>0</v>
      </c>
      <c r="S1046" s="81">
        <v>0</v>
      </c>
      <c r="T1046" s="81">
        <v>0</v>
      </c>
      <c r="U1046" s="81">
        <v>0</v>
      </c>
      <c r="V1046" s="81">
        <v>0</v>
      </c>
      <c r="W1046" s="81">
        <v>0</v>
      </c>
      <c r="X1046" s="81">
        <v>0</v>
      </c>
      <c r="Y1046" s="81">
        <v>0</v>
      </c>
    </row>
    <row r="1047" spans="1:25" ht="18" thickBot="1" x14ac:dyDescent="0.35">
      <c r="A1047" s="80">
        <v>27</v>
      </c>
      <c r="B1047" s="81">
        <v>0</v>
      </c>
      <c r="C1047" s="81">
        <v>0</v>
      </c>
      <c r="D1047" s="81">
        <v>0</v>
      </c>
      <c r="E1047" s="81">
        <v>0</v>
      </c>
      <c r="F1047" s="81">
        <v>0</v>
      </c>
      <c r="G1047" s="81">
        <v>0</v>
      </c>
      <c r="H1047" s="81">
        <v>0</v>
      </c>
      <c r="I1047" s="81">
        <v>0</v>
      </c>
      <c r="J1047" s="81">
        <v>0</v>
      </c>
      <c r="K1047" s="81">
        <v>0</v>
      </c>
      <c r="L1047" s="81">
        <v>0</v>
      </c>
      <c r="M1047" s="81">
        <v>0</v>
      </c>
      <c r="N1047" s="80">
        <v>0</v>
      </c>
      <c r="O1047" s="81">
        <v>0</v>
      </c>
      <c r="P1047" s="81">
        <v>0</v>
      </c>
      <c r="Q1047" s="81">
        <v>0</v>
      </c>
      <c r="R1047" s="81">
        <v>0</v>
      </c>
      <c r="S1047" s="81">
        <v>0</v>
      </c>
      <c r="T1047" s="81">
        <v>0</v>
      </c>
      <c r="U1047" s="81">
        <v>0</v>
      </c>
      <c r="V1047" s="81">
        <v>0</v>
      </c>
      <c r="W1047" s="81">
        <v>0</v>
      </c>
      <c r="X1047" s="81">
        <v>0</v>
      </c>
      <c r="Y1047" s="81">
        <v>0</v>
      </c>
    </row>
    <row r="1048" spans="1:25" ht="18" thickBot="1" x14ac:dyDescent="0.35">
      <c r="A1048" s="80">
        <v>28</v>
      </c>
      <c r="B1048" s="81">
        <v>0</v>
      </c>
      <c r="C1048" s="81">
        <v>0</v>
      </c>
      <c r="D1048" s="81">
        <v>0</v>
      </c>
      <c r="E1048" s="81">
        <v>0</v>
      </c>
      <c r="F1048" s="81">
        <v>0</v>
      </c>
      <c r="G1048" s="81">
        <v>0</v>
      </c>
      <c r="H1048" s="81">
        <v>0</v>
      </c>
      <c r="I1048" s="81">
        <v>0</v>
      </c>
      <c r="J1048" s="81">
        <v>0</v>
      </c>
      <c r="K1048" s="81">
        <v>0</v>
      </c>
      <c r="L1048" s="81">
        <v>0</v>
      </c>
      <c r="M1048" s="81">
        <v>0</v>
      </c>
      <c r="N1048" s="80">
        <v>0</v>
      </c>
      <c r="O1048" s="81">
        <v>0</v>
      </c>
      <c r="P1048" s="81">
        <v>0</v>
      </c>
      <c r="Q1048" s="81">
        <v>0</v>
      </c>
      <c r="R1048" s="81">
        <v>0</v>
      </c>
      <c r="S1048" s="81">
        <v>0</v>
      </c>
      <c r="T1048" s="81">
        <v>0</v>
      </c>
      <c r="U1048" s="81">
        <v>0</v>
      </c>
      <c r="V1048" s="81">
        <v>0</v>
      </c>
      <c r="W1048" s="81">
        <v>0</v>
      </c>
      <c r="X1048" s="81">
        <v>0</v>
      </c>
      <c r="Y1048" s="81">
        <v>0</v>
      </c>
    </row>
    <row r="1049" spans="1:25" ht="18" thickBot="1" x14ac:dyDescent="0.35">
      <c r="A1049" s="80">
        <v>29</v>
      </c>
      <c r="B1049" s="81">
        <v>0</v>
      </c>
      <c r="C1049" s="81">
        <v>0</v>
      </c>
      <c r="D1049" s="81">
        <v>0</v>
      </c>
      <c r="E1049" s="81">
        <v>0</v>
      </c>
      <c r="F1049" s="81">
        <v>0</v>
      </c>
      <c r="G1049" s="81">
        <v>0</v>
      </c>
      <c r="H1049" s="81">
        <v>0</v>
      </c>
      <c r="I1049" s="81">
        <v>0</v>
      </c>
      <c r="J1049" s="81">
        <v>0</v>
      </c>
      <c r="K1049" s="81">
        <v>0</v>
      </c>
      <c r="L1049" s="81">
        <v>0</v>
      </c>
      <c r="M1049" s="81">
        <v>0</v>
      </c>
      <c r="N1049" s="80">
        <v>0</v>
      </c>
      <c r="O1049" s="81">
        <v>0</v>
      </c>
      <c r="P1049" s="81">
        <v>0</v>
      </c>
      <c r="Q1049" s="81">
        <v>0</v>
      </c>
      <c r="R1049" s="81">
        <v>0</v>
      </c>
      <c r="S1049" s="81">
        <v>0</v>
      </c>
      <c r="T1049" s="81">
        <v>0</v>
      </c>
      <c r="U1049" s="81">
        <v>0</v>
      </c>
      <c r="V1049" s="81">
        <v>0</v>
      </c>
      <c r="W1049" s="81">
        <v>0</v>
      </c>
      <c r="X1049" s="81">
        <v>0</v>
      </c>
      <c r="Y1049" s="81">
        <v>0</v>
      </c>
    </row>
    <row r="1050" spans="1:25" ht="18" thickBot="1" x14ac:dyDescent="0.35">
      <c r="A1050" s="80">
        <v>30</v>
      </c>
      <c r="B1050" s="81">
        <v>0</v>
      </c>
      <c r="C1050" s="81">
        <v>0</v>
      </c>
      <c r="D1050" s="81">
        <v>0</v>
      </c>
      <c r="E1050" s="81">
        <v>0</v>
      </c>
      <c r="F1050" s="81">
        <v>0</v>
      </c>
      <c r="G1050" s="81">
        <v>0</v>
      </c>
      <c r="H1050" s="81">
        <v>0</v>
      </c>
      <c r="I1050" s="81">
        <v>0</v>
      </c>
      <c r="J1050" s="81">
        <v>0</v>
      </c>
      <c r="K1050" s="81">
        <v>0</v>
      </c>
      <c r="L1050" s="81">
        <v>0</v>
      </c>
      <c r="M1050" s="81">
        <v>0</v>
      </c>
      <c r="N1050" s="80">
        <v>0</v>
      </c>
      <c r="O1050" s="81">
        <v>0</v>
      </c>
      <c r="P1050" s="81">
        <v>0</v>
      </c>
      <c r="Q1050" s="81">
        <v>0</v>
      </c>
      <c r="R1050" s="81">
        <v>0</v>
      </c>
      <c r="S1050" s="81">
        <v>0</v>
      </c>
      <c r="T1050" s="81">
        <v>0</v>
      </c>
      <c r="U1050" s="81">
        <v>0</v>
      </c>
      <c r="V1050" s="81">
        <v>0</v>
      </c>
      <c r="W1050" s="81">
        <v>0</v>
      </c>
      <c r="X1050" s="81">
        <v>0</v>
      </c>
      <c r="Y1050" s="81">
        <v>0</v>
      </c>
    </row>
    <row r="1051" spans="1:25" ht="18" thickBot="1" x14ac:dyDescent="0.35">
      <c r="A1051" s="82"/>
      <c r="B1051" s="31"/>
      <c r="C1051" s="31"/>
      <c r="D1051" s="31"/>
      <c r="E1051" s="31"/>
      <c r="F1051" s="31"/>
      <c r="G1051" s="31"/>
      <c r="H1051" s="31"/>
      <c r="I1051" s="31"/>
      <c r="J1051" s="31"/>
      <c r="K1051" s="31"/>
      <c r="L1051" s="31"/>
      <c r="M1051" s="31"/>
      <c r="N1051" s="82"/>
      <c r="O1051" s="31"/>
      <c r="P1051" s="31"/>
      <c r="Q1051" s="31"/>
      <c r="R1051" s="31"/>
      <c r="S1051" s="31"/>
      <c r="T1051" s="31"/>
      <c r="U1051" s="31"/>
      <c r="V1051" s="31"/>
      <c r="W1051" s="31"/>
      <c r="X1051" s="31"/>
      <c r="Y1051" s="31"/>
    </row>
    <row r="1052" spans="1:25" ht="18" customHeight="1" thickBot="1" x14ac:dyDescent="0.35">
      <c r="A1052" s="98" t="s">
        <v>0</v>
      </c>
      <c r="B1052" s="100" t="s">
        <v>100</v>
      </c>
      <c r="C1052" s="101"/>
      <c r="D1052" s="101"/>
      <c r="E1052" s="101"/>
      <c r="F1052" s="101"/>
      <c r="G1052" s="101"/>
      <c r="H1052" s="101"/>
      <c r="I1052" s="101"/>
      <c r="J1052" s="101"/>
      <c r="K1052" s="101"/>
      <c r="L1052" s="101"/>
      <c r="M1052" s="101"/>
      <c r="N1052" s="101"/>
      <c r="O1052" s="101"/>
      <c r="P1052" s="101"/>
      <c r="Q1052" s="101"/>
      <c r="R1052" s="101"/>
      <c r="S1052" s="101"/>
      <c r="T1052" s="101"/>
      <c r="U1052" s="101"/>
      <c r="V1052" s="101"/>
      <c r="W1052" s="101"/>
      <c r="X1052" s="101"/>
      <c r="Y1052" s="102"/>
    </row>
    <row r="1053" spans="1:25" ht="33.75" thickBot="1" x14ac:dyDescent="0.35">
      <c r="A1053" s="99"/>
      <c r="B1053" s="81" t="s">
        <v>1</v>
      </c>
      <c r="C1053" s="81" t="s">
        <v>2</v>
      </c>
      <c r="D1053" s="81" t="s">
        <v>3</v>
      </c>
      <c r="E1053" s="81" t="s">
        <v>4</v>
      </c>
      <c r="F1053" s="81" t="s">
        <v>5</v>
      </c>
      <c r="G1053" s="81" t="s">
        <v>6</v>
      </c>
      <c r="H1053" s="81" t="s">
        <v>7</v>
      </c>
      <c r="I1053" s="81" t="s">
        <v>8</v>
      </c>
      <c r="J1053" s="81" t="s">
        <v>9</v>
      </c>
      <c r="K1053" s="81" t="s">
        <v>10</v>
      </c>
      <c r="L1053" s="81" t="s">
        <v>11</v>
      </c>
      <c r="M1053" s="81" t="s">
        <v>12</v>
      </c>
      <c r="N1053" s="9" t="s">
        <v>13</v>
      </c>
      <c r="O1053" s="79" t="s">
        <v>14</v>
      </c>
      <c r="P1053" s="79" t="s">
        <v>15</v>
      </c>
      <c r="Q1053" s="79" t="s">
        <v>16</v>
      </c>
      <c r="R1053" s="79" t="s">
        <v>17</v>
      </c>
      <c r="S1053" s="79" t="s">
        <v>18</v>
      </c>
      <c r="T1053" s="79" t="s">
        <v>19</v>
      </c>
      <c r="U1053" s="79" t="s">
        <v>20</v>
      </c>
      <c r="V1053" s="79" t="s">
        <v>21</v>
      </c>
      <c r="W1053" s="79" t="s">
        <v>22</v>
      </c>
      <c r="X1053" s="79" t="s">
        <v>23</v>
      </c>
      <c r="Y1053" s="79" t="s">
        <v>24</v>
      </c>
    </row>
    <row r="1054" spans="1:25" ht="18" thickBot="1" x14ac:dyDescent="0.35">
      <c r="A1054" s="80">
        <v>1</v>
      </c>
      <c r="B1054" s="15">
        <v>448.00698125999998</v>
      </c>
      <c r="C1054" s="15">
        <v>470.97330296000001</v>
      </c>
      <c r="D1054" s="15">
        <v>484.59610321000002</v>
      </c>
      <c r="E1054" s="15">
        <v>487.36927967000003</v>
      </c>
      <c r="F1054" s="15">
        <v>485.53354067999999</v>
      </c>
      <c r="G1054" s="15">
        <v>475.80258203</v>
      </c>
      <c r="H1054" s="15">
        <v>468.36002428</v>
      </c>
      <c r="I1054" s="15">
        <v>440.38729525000002</v>
      </c>
      <c r="J1054" s="15">
        <v>410.64976976999998</v>
      </c>
      <c r="K1054" s="15">
        <v>381.60503411000002</v>
      </c>
      <c r="L1054" s="15">
        <v>345.31890098999997</v>
      </c>
      <c r="M1054" s="15">
        <v>343.75089091000001</v>
      </c>
      <c r="N1054" s="17">
        <v>344.30175679000001</v>
      </c>
      <c r="O1054" s="18">
        <v>348.75158921000002</v>
      </c>
      <c r="P1054" s="18">
        <v>352.69835695</v>
      </c>
      <c r="Q1054" s="18">
        <v>367.28895365</v>
      </c>
      <c r="R1054" s="18">
        <v>374.52363645000003</v>
      </c>
      <c r="S1054" s="18">
        <v>365.12313891999997</v>
      </c>
      <c r="T1054" s="18">
        <v>353.56232748999997</v>
      </c>
      <c r="U1054" s="18">
        <v>351.17695837000002</v>
      </c>
      <c r="V1054" s="18">
        <v>359.82892512000001</v>
      </c>
      <c r="W1054" s="18">
        <v>401.10266978999999</v>
      </c>
      <c r="X1054" s="18">
        <v>438.82569716</v>
      </c>
      <c r="Y1054" s="18">
        <v>464.51053652000002</v>
      </c>
    </row>
    <row r="1055" spans="1:25" ht="18" thickBot="1" x14ac:dyDescent="0.35">
      <c r="A1055" s="80">
        <v>2</v>
      </c>
      <c r="B1055" s="15">
        <v>463.99945241</v>
      </c>
      <c r="C1055" s="15">
        <v>478.75221169000002</v>
      </c>
      <c r="D1055" s="15">
        <v>497.53904249999999</v>
      </c>
      <c r="E1055" s="15">
        <v>504.62506229000002</v>
      </c>
      <c r="F1055" s="15">
        <v>510.73017745999999</v>
      </c>
      <c r="G1055" s="15">
        <v>503.76424650000001</v>
      </c>
      <c r="H1055" s="15">
        <v>492.07191437</v>
      </c>
      <c r="I1055" s="15">
        <v>464.76621971999998</v>
      </c>
      <c r="J1055" s="15">
        <v>419.88019429000002</v>
      </c>
      <c r="K1055" s="15">
        <v>381.47895770000002</v>
      </c>
      <c r="L1055" s="15">
        <v>329.78588166999998</v>
      </c>
      <c r="M1055" s="15">
        <v>322.89225274</v>
      </c>
      <c r="N1055" s="19">
        <v>319.94284245</v>
      </c>
      <c r="O1055" s="15">
        <v>319.68313363999999</v>
      </c>
      <c r="P1055" s="15">
        <v>318.29879482000001</v>
      </c>
      <c r="Q1055" s="15">
        <v>322.34959449000002</v>
      </c>
      <c r="R1055" s="15">
        <v>326.79760524</v>
      </c>
      <c r="S1055" s="15">
        <v>320.09268612</v>
      </c>
      <c r="T1055" s="15">
        <v>319.91322378000001</v>
      </c>
      <c r="U1055" s="15">
        <v>320.30867886999999</v>
      </c>
      <c r="V1055" s="15">
        <v>325.66874409000002</v>
      </c>
      <c r="W1055" s="15">
        <v>350.48021208</v>
      </c>
      <c r="X1055" s="15">
        <v>390.16027169</v>
      </c>
      <c r="Y1055" s="15">
        <v>418.72477746999999</v>
      </c>
    </row>
    <row r="1056" spans="1:25" ht="18" thickBot="1" x14ac:dyDescent="0.35">
      <c r="A1056" s="80">
        <v>3</v>
      </c>
      <c r="B1056" s="15">
        <v>451.62624803</v>
      </c>
      <c r="C1056" s="15">
        <v>501.08033045000002</v>
      </c>
      <c r="D1056" s="15">
        <v>516.59759718999999</v>
      </c>
      <c r="E1056" s="15">
        <v>527.43820826000001</v>
      </c>
      <c r="F1056" s="15">
        <v>533.68427071999997</v>
      </c>
      <c r="G1056" s="15">
        <v>532.22408396000003</v>
      </c>
      <c r="H1056" s="15">
        <v>518.51138752999998</v>
      </c>
      <c r="I1056" s="15">
        <v>496.25725285999999</v>
      </c>
      <c r="J1056" s="15">
        <v>427.27979962000001</v>
      </c>
      <c r="K1056" s="15">
        <v>418.39093122999998</v>
      </c>
      <c r="L1056" s="15">
        <v>359.63286482000001</v>
      </c>
      <c r="M1056" s="15">
        <v>342.60396958000001</v>
      </c>
      <c r="N1056" s="19">
        <v>345.17598158999999</v>
      </c>
      <c r="O1056" s="15">
        <v>344.60288001999999</v>
      </c>
      <c r="P1056" s="15">
        <v>347.06978380999999</v>
      </c>
      <c r="Q1056" s="15">
        <v>350.09743656000001</v>
      </c>
      <c r="R1056" s="15">
        <v>350.38348342</v>
      </c>
      <c r="S1056" s="15">
        <v>348.70348811999997</v>
      </c>
      <c r="T1056" s="15">
        <v>343.64401053</v>
      </c>
      <c r="U1056" s="15">
        <v>341.84807948999998</v>
      </c>
      <c r="V1056" s="15">
        <v>344.76002749000003</v>
      </c>
      <c r="W1056" s="15">
        <v>383.18899307999999</v>
      </c>
      <c r="X1056" s="15">
        <v>417.90830075000002</v>
      </c>
      <c r="Y1056" s="15">
        <v>434.65303104999998</v>
      </c>
    </row>
    <row r="1057" spans="1:25" ht="18" thickBot="1" x14ac:dyDescent="0.35">
      <c r="A1057" s="80">
        <v>4</v>
      </c>
      <c r="B1057" s="15">
        <v>486.68713188999999</v>
      </c>
      <c r="C1057" s="15">
        <v>506.47051501999999</v>
      </c>
      <c r="D1057" s="15">
        <v>524.13522293999995</v>
      </c>
      <c r="E1057" s="15">
        <v>532.73488585999996</v>
      </c>
      <c r="F1057" s="15">
        <v>537.84411550000004</v>
      </c>
      <c r="G1057" s="15">
        <v>532.68358516000001</v>
      </c>
      <c r="H1057" s="15">
        <v>508.36402334000002</v>
      </c>
      <c r="I1057" s="15">
        <v>474.78041110999999</v>
      </c>
      <c r="J1057" s="15">
        <v>447.77510724000001</v>
      </c>
      <c r="K1057" s="15">
        <v>415.50832473000003</v>
      </c>
      <c r="L1057" s="15">
        <v>365.62196591999998</v>
      </c>
      <c r="M1057" s="15">
        <v>349.44050747</v>
      </c>
      <c r="N1057" s="19">
        <v>354.07584831000003</v>
      </c>
      <c r="O1057" s="15">
        <v>353.39316855999999</v>
      </c>
      <c r="P1057" s="15">
        <v>355.91139558999998</v>
      </c>
      <c r="Q1057" s="15">
        <v>359.71613962999999</v>
      </c>
      <c r="R1057" s="15">
        <v>361.22573283000003</v>
      </c>
      <c r="S1057" s="15">
        <v>358.42095981</v>
      </c>
      <c r="T1057" s="15">
        <v>351.68933318000001</v>
      </c>
      <c r="U1057" s="15">
        <v>357.55022085000002</v>
      </c>
      <c r="V1057" s="15">
        <v>363.33497752</v>
      </c>
      <c r="W1057" s="15">
        <v>408.78305315</v>
      </c>
      <c r="X1057" s="15">
        <v>446.39797744999998</v>
      </c>
      <c r="Y1057" s="15">
        <v>470.23885709000001</v>
      </c>
    </row>
    <row r="1058" spans="1:25" ht="18" thickBot="1" x14ac:dyDescent="0.35">
      <c r="A1058" s="80">
        <v>5</v>
      </c>
      <c r="B1058" s="15">
        <v>455.92063160999999</v>
      </c>
      <c r="C1058" s="15">
        <v>471.22691118</v>
      </c>
      <c r="D1058" s="15">
        <v>480.57850203999999</v>
      </c>
      <c r="E1058" s="15">
        <v>501.0034895</v>
      </c>
      <c r="F1058" s="15">
        <v>500.02833999000001</v>
      </c>
      <c r="G1058" s="15">
        <v>480.21641438</v>
      </c>
      <c r="H1058" s="15">
        <v>461.98616193999999</v>
      </c>
      <c r="I1058" s="15">
        <v>426.66357999000002</v>
      </c>
      <c r="J1058" s="15">
        <v>405.45790843999998</v>
      </c>
      <c r="K1058" s="15">
        <v>381.94167669000001</v>
      </c>
      <c r="L1058" s="15">
        <v>339.18611283000001</v>
      </c>
      <c r="M1058" s="15">
        <v>322.77078662000002</v>
      </c>
      <c r="N1058" s="19">
        <v>329.57674749</v>
      </c>
      <c r="O1058" s="15">
        <v>332.79953422</v>
      </c>
      <c r="P1058" s="15">
        <v>337.02024372</v>
      </c>
      <c r="Q1058" s="15">
        <v>332.17945458000003</v>
      </c>
      <c r="R1058" s="15">
        <v>332.66183138000002</v>
      </c>
      <c r="S1058" s="15">
        <v>332.70051274999997</v>
      </c>
      <c r="T1058" s="15">
        <v>331.21563155000001</v>
      </c>
      <c r="U1058" s="15">
        <v>326.15641470999998</v>
      </c>
      <c r="V1058" s="15">
        <v>330.60818899999998</v>
      </c>
      <c r="W1058" s="15">
        <v>363.44541946999999</v>
      </c>
      <c r="X1058" s="15">
        <v>394.47077387000002</v>
      </c>
      <c r="Y1058" s="15">
        <v>422.86490279999998</v>
      </c>
    </row>
    <row r="1059" spans="1:25" ht="18" thickBot="1" x14ac:dyDescent="0.35">
      <c r="A1059" s="80">
        <v>6</v>
      </c>
      <c r="B1059" s="15">
        <v>500.69734904000001</v>
      </c>
      <c r="C1059" s="15">
        <v>522.39632589999997</v>
      </c>
      <c r="D1059" s="15">
        <v>538.20641727999998</v>
      </c>
      <c r="E1059" s="15">
        <v>543.55606305000003</v>
      </c>
      <c r="F1059" s="15">
        <v>546.47108423999998</v>
      </c>
      <c r="G1059" s="15">
        <v>535.71087265999995</v>
      </c>
      <c r="H1059" s="15">
        <v>507.45313477000002</v>
      </c>
      <c r="I1059" s="15">
        <v>472.86221971999998</v>
      </c>
      <c r="J1059" s="15">
        <v>444.43202896999998</v>
      </c>
      <c r="K1059" s="15">
        <v>404.97199401</v>
      </c>
      <c r="L1059" s="15">
        <v>353.77468670000002</v>
      </c>
      <c r="M1059" s="15">
        <v>346.68535644999997</v>
      </c>
      <c r="N1059" s="19">
        <v>346.17930976999997</v>
      </c>
      <c r="O1059" s="15">
        <v>351.17323727000002</v>
      </c>
      <c r="P1059" s="15">
        <v>352.7066787</v>
      </c>
      <c r="Q1059" s="15">
        <v>356.36216843</v>
      </c>
      <c r="R1059" s="15">
        <v>358.87454249000001</v>
      </c>
      <c r="S1059" s="15">
        <v>358.62760767999998</v>
      </c>
      <c r="T1059" s="15">
        <v>355.52167317999999</v>
      </c>
      <c r="U1059" s="15">
        <v>349.07700001000001</v>
      </c>
      <c r="V1059" s="15">
        <v>351.84267746</v>
      </c>
      <c r="W1059" s="15">
        <v>393.63795806000002</v>
      </c>
      <c r="X1059" s="15">
        <v>431.96337125000002</v>
      </c>
      <c r="Y1059" s="15">
        <v>462.29309080000002</v>
      </c>
    </row>
    <row r="1060" spans="1:25" ht="18" thickBot="1" x14ac:dyDescent="0.35">
      <c r="A1060" s="80">
        <v>7</v>
      </c>
      <c r="B1060" s="15">
        <v>474.35576845999998</v>
      </c>
      <c r="C1060" s="15">
        <v>503.78098</v>
      </c>
      <c r="D1060" s="15">
        <v>505.90521933000002</v>
      </c>
      <c r="E1060" s="15">
        <v>509.72019413999999</v>
      </c>
      <c r="F1060" s="15">
        <v>508.53641463999998</v>
      </c>
      <c r="G1060" s="15">
        <v>505.96827317999998</v>
      </c>
      <c r="H1060" s="15">
        <v>489.60883330000001</v>
      </c>
      <c r="I1060" s="15">
        <v>423.73169791999999</v>
      </c>
      <c r="J1060" s="15">
        <v>427.16111483999998</v>
      </c>
      <c r="K1060" s="15">
        <v>399.6337972</v>
      </c>
      <c r="L1060" s="15">
        <v>351.20295976</v>
      </c>
      <c r="M1060" s="15">
        <v>336.12828546999998</v>
      </c>
      <c r="N1060" s="19">
        <v>342.64201329999997</v>
      </c>
      <c r="O1060" s="15">
        <v>342.37083985999999</v>
      </c>
      <c r="P1060" s="15">
        <v>344.43841086999998</v>
      </c>
      <c r="Q1060" s="15">
        <v>344.96032674000003</v>
      </c>
      <c r="R1060" s="15">
        <v>349.35558732999999</v>
      </c>
      <c r="S1060" s="15">
        <v>347.49280089000001</v>
      </c>
      <c r="T1060" s="15">
        <v>342.67429356999997</v>
      </c>
      <c r="U1060" s="15">
        <v>335.25985261</v>
      </c>
      <c r="V1060" s="15">
        <v>340.65153163999997</v>
      </c>
      <c r="W1060" s="15">
        <v>379.83429704999998</v>
      </c>
      <c r="X1060" s="15">
        <v>414.7604963</v>
      </c>
      <c r="Y1060" s="15">
        <v>433.9053538</v>
      </c>
    </row>
    <row r="1061" spans="1:25" ht="18" thickBot="1" x14ac:dyDescent="0.35">
      <c r="A1061" s="80">
        <v>8</v>
      </c>
      <c r="B1061" s="15">
        <v>439.28011537999998</v>
      </c>
      <c r="C1061" s="15">
        <v>452.4316182</v>
      </c>
      <c r="D1061" s="15">
        <v>457.36891075</v>
      </c>
      <c r="E1061" s="15">
        <v>491.36263751000001</v>
      </c>
      <c r="F1061" s="15">
        <v>495.77586587000002</v>
      </c>
      <c r="G1061" s="15">
        <v>468.98514043</v>
      </c>
      <c r="H1061" s="15">
        <v>446.56429832999999</v>
      </c>
      <c r="I1061" s="15">
        <v>419.45083844999999</v>
      </c>
      <c r="J1061" s="15">
        <v>408.25327119000002</v>
      </c>
      <c r="K1061" s="15">
        <v>398.28814424000001</v>
      </c>
      <c r="L1061" s="15">
        <v>362.81134106000002</v>
      </c>
      <c r="M1061" s="15">
        <v>347.14914517</v>
      </c>
      <c r="N1061" s="19">
        <v>350.02544893999999</v>
      </c>
      <c r="O1061" s="15">
        <v>348.58631020000001</v>
      </c>
      <c r="P1061" s="15">
        <v>352.31317719999998</v>
      </c>
      <c r="Q1061" s="15">
        <v>354.74589533</v>
      </c>
      <c r="R1061" s="15">
        <v>355.37066734000001</v>
      </c>
      <c r="S1061" s="15">
        <v>355.12930469999998</v>
      </c>
      <c r="T1061" s="15">
        <v>347.68482614999999</v>
      </c>
      <c r="U1061" s="15">
        <v>347.84143189000002</v>
      </c>
      <c r="V1061" s="15">
        <v>351.52745152</v>
      </c>
      <c r="W1061" s="15">
        <v>395.26412613999997</v>
      </c>
      <c r="X1061" s="15">
        <v>432.21799729999998</v>
      </c>
      <c r="Y1061" s="15">
        <v>464.46357776999997</v>
      </c>
    </row>
    <row r="1062" spans="1:25" ht="18" thickBot="1" x14ac:dyDescent="0.35">
      <c r="A1062" s="80">
        <v>9</v>
      </c>
      <c r="B1062" s="15">
        <v>475.82427517000002</v>
      </c>
      <c r="C1062" s="15">
        <v>493.11211135999997</v>
      </c>
      <c r="D1062" s="15">
        <v>515.24372038000001</v>
      </c>
      <c r="E1062" s="15">
        <v>523.50751593999996</v>
      </c>
      <c r="F1062" s="15">
        <v>526.63689103000002</v>
      </c>
      <c r="G1062" s="15">
        <v>516.74019762</v>
      </c>
      <c r="H1062" s="15">
        <v>508.84843202000002</v>
      </c>
      <c r="I1062" s="15">
        <v>475.36898051999998</v>
      </c>
      <c r="J1062" s="15">
        <v>428.74003922999998</v>
      </c>
      <c r="K1062" s="15">
        <v>396.64800795000002</v>
      </c>
      <c r="L1062" s="15">
        <v>346.75203574</v>
      </c>
      <c r="M1062" s="15">
        <v>331.50423859</v>
      </c>
      <c r="N1062" s="19">
        <v>332.55230641000003</v>
      </c>
      <c r="O1062" s="15">
        <v>333.92195263000002</v>
      </c>
      <c r="P1062" s="15">
        <v>336.56274667999998</v>
      </c>
      <c r="Q1062" s="15">
        <v>338.64490525999997</v>
      </c>
      <c r="R1062" s="15">
        <v>341.03810827000001</v>
      </c>
      <c r="S1062" s="15">
        <v>340.97349283</v>
      </c>
      <c r="T1062" s="15">
        <v>336.05132731999998</v>
      </c>
      <c r="U1062" s="15">
        <v>332.67397475000001</v>
      </c>
      <c r="V1062" s="15">
        <v>338.85590205</v>
      </c>
      <c r="W1062" s="15">
        <v>377.66216830000002</v>
      </c>
      <c r="X1062" s="15">
        <v>420.80579129</v>
      </c>
      <c r="Y1062" s="15">
        <v>449.25355432999999</v>
      </c>
    </row>
    <row r="1063" spans="1:25" ht="18" thickBot="1" x14ac:dyDescent="0.35">
      <c r="A1063" s="80">
        <v>10</v>
      </c>
      <c r="B1063" s="15">
        <v>468.87710551999999</v>
      </c>
      <c r="C1063" s="15">
        <v>494.18221827999997</v>
      </c>
      <c r="D1063" s="15">
        <v>511.57542004999999</v>
      </c>
      <c r="E1063" s="15">
        <v>517.85716256000001</v>
      </c>
      <c r="F1063" s="15">
        <v>525.61084055000003</v>
      </c>
      <c r="G1063" s="15">
        <v>521.79013939000004</v>
      </c>
      <c r="H1063" s="15">
        <v>508.86447220999997</v>
      </c>
      <c r="I1063" s="15">
        <v>480.36091447000001</v>
      </c>
      <c r="J1063" s="15">
        <v>444.00407835999999</v>
      </c>
      <c r="K1063" s="15">
        <v>399.93849218000003</v>
      </c>
      <c r="L1063" s="15">
        <v>345.19306517000001</v>
      </c>
      <c r="M1063" s="15">
        <v>330.16444256</v>
      </c>
      <c r="N1063" s="19">
        <v>331.75981125999999</v>
      </c>
      <c r="O1063" s="15">
        <v>325.19948771000003</v>
      </c>
      <c r="P1063" s="15">
        <v>329.31112353999998</v>
      </c>
      <c r="Q1063" s="15">
        <v>331.91713627000001</v>
      </c>
      <c r="R1063" s="15">
        <v>333.38540139000003</v>
      </c>
      <c r="S1063" s="15">
        <v>331.57061491000002</v>
      </c>
      <c r="T1063" s="15">
        <v>324.04838617000001</v>
      </c>
      <c r="U1063" s="15">
        <v>318.45531298999998</v>
      </c>
      <c r="V1063" s="15">
        <v>320.77773461999999</v>
      </c>
      <c r="W1063" s="15">
        <v>359.48478604000002</v>
      </c>
      <c r="X1063" s="15">
        <v>388.69182497999998</v>
      </c>
      <c r="Y1063" s="15">
        <v>420.75825100999998</v>
      </c>
    </row>
    <row r="1064" spans="1:25" ht="18" thickBot="1" x14ac:dyDescent="0.35">
      <c r="A1064" s="80">
        <v>11</v>
      </c>
      <c r="B1064" s="15">
        <v>448.96869289</v>
      </c>
      <c r="C1064" s="15">
        <v>482.44810651</v>
      </c>
      <c r="D1064" s="15">
        <v>494.76058623</v>
      </c>
      <c r="E1064" s="15">
        <v>499.66511772000001</v>
      </c>
      <c r="F1064" s="15">
        <v>502.29238977</v>
      </c>
      <c r="G1064" s="15">
        <v>495.97857377999998</v>
      </c>
      <c r="H1064" s="15">
        <v>464.05362559999998</v>
      </c>
      <c r="I1064" s="15">
        <v>432.22883920999999</v>
      </c>
      <c r="J1064" s="15">
        <v>405.08628868</v>
      </c>
      <c r="K1064" s="15">
        <v>386.71024320999999</v>
      </c>
      <c r="L1064" s="15">
        <v>606.59615896000003</v>
      </c>
      <c r="M1064" s="15">
        <v>590.73807059000001</v>
      </c>
      <c r="N1064" s="19">
        <v>615.92315381000003</v>
      </c>
      <c r="O1064" s="15">
        <v>630.03632536999999</v>
      </c>
      <c r="P1064" s="15">
        <v>639.82112801000005</v>
      </c>
      <c r="Q1064" s="15">
        <v>642.97858767000002</v>
      </c>
      <c r="R1064" s="15">
        <v>641.80972465000002</v>
      </c>
      <c r="S1064" s="15">
        <v>639.92541736999999</v>
      </c>
      <c r="T1064" s="15">
        <v>639.23208881000005</v>
      </c>
      <c r="U1064" s="15">
        <v>630.00258139000005</v>
      </c>
      <c r="V1064" s="15">
        <v>640.13249203999999</v>
      </c>
      <c r="W1064" s="15">
        <v>723.17334259999996</v>
      </c>
      <c r="X1064" s="15">
        <v>749.16092546000004</v>
      </c>
      <c r="Y1064" s="15">
        <v>449.11753493999998</v>
      </c>
    </row>
    <row r="1065" spans="1:25" ht="18" thickBot="1" x14ac:dyDescent="0.35">
      <c r="A1065" s="80">
        <v>12</v>
      </c>
      <c r="B1065" s="15">
        <v>467.23050347999998</v>
      </c>
      <c r="C1065" s="15">
        <v>492.80948165000001</v>
      </c>
      <c r="D1065" s="15">
        <v>509.57775191000002</v>
      </c>
      <c r="E1065" s="15">
        <v>509.62772584999999</v>
      </c>
      <c r="F1065" s="15">
        <v>510.23042820000001</v>
      </c>
      <c r="G1065" s="15">
        <v>508.66190526999998</v>
      </c>
      <c r="H1065" s="15">
        <v>476.94837631000001</v>
      </c>
      <c r="I1065" s="15">
        <v>441.62914325000003</v>
      </c>
      <c r="J1065" s="15">
        <v>424.20220741999998</v>
      </c>
      <c r="K1065" s="15">
        <v>398.86125585000002</v>
      </c>
      <c r="L1065" s="15">
        <v>352.87605910000002</v>
      </c>
      <c r="M1065" s="15">
        <v>341.58999483999997</v>
      </c>
      <c r="N1065" s="19">
        <v>344.41080821000003</v>
      </c>
      <c r="O1065" s="15">
        <v>348.04673102999999</v>
      </c>
      <c r="P1065" s="15">
        <v>348.48161798000001</v>
      </c>
      <c r="Q1065" s="15">
        <v>352.25274571</v>
      </c>
      <c r="R1065" s="15">
        <v>351.15891047999997</v>
      </c>
      <c r="S1065" s="15">
        <v>350.46050948999999</v>
      </c>
      <c r="T1065" s="15">
        <v>345.11555921000001</v>
      </c>
      <c r="U1065" s="15">
        <v>337.09003553999997</v>
      </c>
      <c r="V1065" s="15">
        <v>345.19713091</v>
      </c>
      <c r="W1065" s="15">
        <v>388.16370131000002</v>
      </c>
      <c r="X1065" s="15">
        <v>429.84616877000002</v>
      </c>
      <c r="Y1065" s="15">
        <v>470.61592051999997</v>
      </c>
    </row>
    <row r="1066" spans="1:25" ht="18" thickBot="1" x14ac:dyDescent="0.35">
      <c r="A1066" s="80">
        <v>13</v>
      </c>
      <c r="B1066" s="15">
        <v>471.36621176</v>
      </c>
      <c r="C1066" s="15">
        <v>501.51128528999999</v>
      </c>
      <c r="D1066" s="15">
        <v>502.60032114000001</v>
      </c>
      <c r="E1066" s="15">
        <v>501.72210260999998</v>
      </c>
      <c r="F1066" s="15">
        <v>501.17850458999999</v>
      </c>
      <c r="G1066" s="15">
        <v>495.92261875999998</v>
      </c>
      <c r="H1066" s="15">
        <v>459.30881892999997</v>
      </c>
      <c r="I1066" s="15">
        <v>426.80822939000001</v>
      </c>
      <c r="J1066" s="15">
        <v>412.15632787999999</v>
      </c>
      <c r="K1066" s="15">
        <v>403.35717870000002</v>
      </c>
      <c r="L1066" s="15">
        <v>353.78916819</v>
      </c>
      <c r="M1066" s="15">
        <v>335.18481537999997</v>
      </c>
      <c r="N1066" s="19">
        <v>336.83967410999998</v>
      </c>
      <c r="O1066" s="15">
        <v>336.67547897999998</v>
      </c>
      <c r="P1066" s="15">
        <v>336.42233775</v>
      </c>
      <c r="Q1066" s="15">
        <v>336.88354344999999</v>
      </c>
      <c r="R1066" s="15">
        <v>336.00982761</v>
      </c>
      <c r="S1066" s="15">
        <v>336.73507074999998</v>
      </c>
      <c r="T1066" s="15">
        <v>334.78485131000002</v>
      </c>
      <c r="U1066" s="15">
        <v>342.44589171000001</v>
      </c>
      <c r="V1066" s="15">
        <v>351.32397192000002</v>
      </c>
      <c r="W1066" s="15">
        <v>384.89919130999999</v>
      </c>
      <c r="X1066" s="15">
        <v>409.49996068000002</v>
      </c>
      <c r="Y1066" s="15">
        <v>441.48728019999999</v>
      </c>
    </row>
    <row r="1067" spans="1:25" ht="18" thickBot="1" x14ac:dyDescent="0.35">
      <c r="A1067" s="80">
        <v>14</v>
      </c>
      <c r="B1067" s="15">
        <v>476.56487973999998</v>
      </c>
      <c r="C1067" s="15">
        <v>498.74130007999997</v>
      </c>
      <c r="D1067" s="15">
        <v>505.45952478999999</v>
      </c>
      <c r="E1067" s="15">
        <v>501.20700601999999</v>
      </c>
      <c r="F1067" s="15">
        <v>502.19476588999999</v>
      </c>
      <c r="G1067" s="15">
        <v>506.33250975999999</v>
      </c>
      <c r="H1067" s="15">
        <v>478.97098344</v>
      </c>
      <c r="I1067" s="15">
        <v>435.27772312000002</v>
      </c>
      <c r="J1067" s="15">
        <v>415.68505147000002</v>
      </c>
      <c r="K1067" s="15">
        <v>396.74296988999998</v>
      </c>
      <c r="L1067" s="15">
        <v>349.40282386000001</v>
      </c>
      <c r="M1067" s="15">
        <v>331.59930577</v>
      </c>
      <c r="N1067" s="19">
        <v>337.00681508000002</v>
      </c>
      <c r="O1067" s="15">
        <v>335.69901779999998</v>
      </c>
      <c r="P1067" s="15">
        <v>334.14800126</v>
      </c>
      <c r="Q1067" s="15">
        <v>336.26661223999997</v>
      </c>
      <c r="R1067" s="15">
        <v>336.15390729000001</v>
      </c>
      <c r="S1067" s="15">
        <v>333.98456114999999</v>
      </c>
      <c r="T1067" s="15">
        <v>332.52212655</v>
      </c>
      <c r="U1067" s="15">
        <v>340.26277105000003</v>
      </c>
      <c r="V1067" s="15">
        <v>354.56907102999998</v>
      </c>
      <c r="W1067" s="15">
        <v>384.41443629000003</v>
      </c>
      <c r="X1067" s="15">
        <v>411.89856211</v>
      </c>
      <c r="Y1067" s="15">
        <v>446.80248294</v>
      </c>
    </row>
    <row r="1068" spans="1:25" ht="18" thickBot="1" x14ac:dyDescent="0.35">
      <c r="A1068" s="80">
        <v>15</v>
      </c>
      <c r="B1068" s="15">
        <v>501.62140873999999</v>
      </c>
      <c r="C1068" s="15">
        <v>498.15332298999999</v>
      </c>
      <c r="D1068" s="15">
        <v>487.49345613000003</v>
      </c>
      <c r="E1068" s="15">
        <v>483.66181819000002</v>
      </c>
      <c r="F1068" s="15">
        <v>483.78200929000002</v>
      </c>
      <c r="G1068" s="15">
        <v>483.30092205</v>
      </c>
      <c r="H1068" s="15">
        <v>489.99698575999997</v>
      </c>
      <c r="I1068" s="15">
        <v>452.51194779000002</v>
      </c>
      <c r="J1068" s="15">
        <v>441.24572621999999</v>
      </c>
      <c r="K1068" s="15">
        <v>415.23727666000002</v>
      </c>
      <c r="L1068" s="15">
        <v>368.27913467000002</v>
      </c>
      <c r="M1068" s="15">
        <v>353.45998013000002</v>
      </c>
      <c r="N1068" s="19">
        <v>353.02071328</v>
      </c>
      <c r="O1068" s="15">
        <v>351.34313429999997</v>
      </c>
      <c r="P1068" s="15">
        <v>354.92285450000003</v>
      </c>
      <c r="Q1068" s="15">
        <v>359.39145705999999</v>
      </c>
      <c r="R1068" s="15">
        <v>359.76235980000001</v>
      </c>
      <c r="S1068" s="15">
        <v>358.41116309</v>
      </c>
      <c r="T1068" s="15">
        <v>359.06160075000003</v>
      </c>
      <c r="U1068" s="15">
        <v>355.16241428000001</v>
      </c>
      <c r="V1068" s="15">
        <v>362.04889615000002</v>
      </c>
      <c r="W1068" s="15">
        <v>411.59141884000002</v>
      </c>
      <c r="X1068" s="15">
        <v>446.33044773</v>
      </c>
      <c r="Y1068" s="15">
        <v>477.36205522</v>
      </c>
    </row>
    <row r="1069" spans="1:25" ht="18" thickBot="1" x14ac:dyDescent="0.35">
      <c r="A1069" s="80">
        <v>16</v>
      </c>
      <c r="B1069" s="15">
        <v>479.13174323999999</v>
      </c>
      <c r="C1069" s="15">
        <v>477.19261317000002</v>
      </c>
      <c r="D1069" s="15">
        <v>484.16498038999998</v>
      </c>
      <c r="E1069" s="15">
        <v>477.86586366</v>
      </c>
      <c r="F1069" s="15">
        <v>476.08944133</v>
      </c>
      <c r="G1069" s="15">
        <v>478.79782908999999</v>
      </c>
      <c r="H1069" s="15">
        <v>479.58126124</v>
      </c>
      <c r="I1069" s="15">
        <v>467.81841494999998</v>
      </c>
      <c r="J1069" s="15">
        <v>439.99134643999997</v>
      </c>
      <c r="K1069" s="15">
        <v>417.86593617</v>
      </c>
      <c r="L1069" s="15">
        <v>366.45146991000001</v>
      </c>
      <c r="M1069" s="15">
        <v>351.12473675000001</v>
      </c>
      <c r="N1069" s="19">
        <v>354.82866855999998</v>
      </c>
      <c r="O1069" s="15">
        <v>354.75783353000003</v>
      </c>
      <c r="P1069" s="15">
        <v>358.92505606999998</v>
      </c>
      <c r="Q1069" s="15">
        <v>360.29005162999999</v>
      </c>
      <c r="R1069" s="15">
        <v>358.86574145999998</v>
      </c>
      <c r="S1069" s="15">
        <v>357.44283614</v>
      </c>
      <c r="T1069" s="15">
        <v>356.70005098000001</v>
      </c>
      <c r="U1069" s="15">
        <v>352.17723324999997</v>
      </c>
      <c r="V1069" s="15">
        <v>359.186803</v>
      </c>
      <c r="W1069" s="15">
        <v>399.97160316999998</v>
      </c>
      <c r="X1069" s="15">
        <v>435.64690925000002</v>
      </c>
      <c r="Y1069" s="15">
        <v>457.67411842000001</v>
      </c>
    </row>
    <row r="1070" spans="1:25" ht="18" thickBot="1" x14ac:dyDescent="0.35">
      <c r="A1070" s="80">
        <v>17</v>
      </c>
      <c r="B1070" s="15">
        <v>445.00693640999998</v>
      </c>
      <c r="C1070" s="15">
        <v>472.19937584000002</v>
      </c>
      <c r="D1070" s="15">
        <v>482.40762602000001</v>
      </c>
      <c r="E1070" s="15">
        <v>477.41247131</v>
      </c>
      <c r="F1070" s="15">
        <v>474.01980064000003</v>
      </c>
      <c r="G1070" s="15">
        <v>478.15981283999997</v>
      </c>
      <c r="H1070" s="15">
        <v>475.18833472</v>
      </c>
      <c r="I1070" s="15">
        <v>464.77487791999999</v>
      </c>
      <c r="J1070" s="15">
        <v>437.69668891999999</v>
      </c>
      <c r="K1070" s="15">
        <v>419.94298701999998</v>
      </c>
      <c r="L1070" s="15">
        <v>369.84198576</v>
      </c>
      <c r="M1070" s="15">
        <v>355.29623598000001</v>
      </c>
      <c r="N1070" s="19">
        <v>354.52625544</v>
      </c>
      <c r="O1070" s="15">
        <v>354.09217611999998</v>
      </c>
      <c r="P1070" s="15">
        <v>353.89006963000003</v>
      </c>
      <c r="Q1070" s="15">
        <v>353.68915578000002</v>
      </c>
      <c r="R1070" s="15">
        <v>352.06096946000002</v>
      </c>
      <c r="S1070" s="15">
        <v>351.76108775</v>
      </c>
      <c r="T1070" s="15">
        <v>350.47861896000001</v>
      </c>
      <c r="U1070" s="15">
        <v>348.68168709999998</v>
      </c>
      <c r="V1070" s="15">
        <v>354.84479528999998</v>
      </c>
      <c r="W1070" s="15">
        <v>395.10939059999998</v>
      </c>
      <c r="X1070" s="15">
        <v>425.11044874999999</v>
      </c>
      <c r="Y1070" s="15">
        <v>423.41519284999998</v>
      </c>
    </row>
    <row r="1071" spans="1:25" ht="18" thickBot="1" x14ac:dyDescent="0.35">
      <c r="A1071" s="80">
        <v>18</v>
      </c>
      <c r="B1071" s="15">
        <v>436.37128310000003</v>
      </c>
      <c r="C1071" s="15">
        <v>479.66560722999998</v>
      </c>
      <c r="D1071" s="15">
        <v>498.59025154</v>
      </c>
      <c r="E1071" s="15">
        <v>503.64074576000002</v>
      </c>
      <c r="F1071" s="15">
        <v>503.64145005</v>
      </c>
      <c r="G1071" s="15">
        <v>495.01321915</v>
      </c>
      <c r="H1071" s="15">
        <v>469.92466538999997</v>
      </c>
      <c r="I1071" s="15">
        <v>453.32421584999997</v>
      </c>
      <c r="J1071" s="15">
        <v>433.97100232999998</v>
      </c>
      <c r="K1071" s="15">
        <v>398.60978679999999</v>
      </c>
      <c r="L1071" s="15">
        <v>365.78469784999999</v>
      </c>
      <c r="M1071" s="15">
        <v>354.29339149999998</v>
      </c>
      <c r="N1071" s="19">
        <v>356.00478708000003</v>
      </c>
      <c r="O1071" s="15">
        <v>354.70456911999997</v>
      </c>
      <c r="P1071" s="15">
        <v>355.61042918999999</v>
      </c>
      <c r="Q1071" s="15">
        <v>354.53108653999999</v>
      </c>
      <c r="R1071" s="15">
        <v>353.62401433999997</v>
      </c>
      <c r="S1071" s="15">
        <v>353.22667085</v>
      </c>
      <c r="T1071" s="15">
        <v>350.67355923000002</v>
      </c>
      <c r="U1071" s="15">
        <v>354.39403831999999</v>
      </c>
      <c r="V1071" s="15">
        <v>357.92079223000002</v>
      </c>
      <c r="W1071" s="15">
        <v>391.72848618</v>
      </c>
      <c r="X1071" s="15">
        <v>427.13458465999997</v>
      </c>
      <c r="Y1071" s="15">
        <v>430.76349418000001</v>
      </c>
    </row>
    <row r="1072" spans="1:25" ht="18" thickBot="1" x14ac:dyDescent="0.35">
      <c r="A1072" s="80">
        <v>19</v>
      </c>
      <c r="B1072" s="15">
        <v>480.62913276</v>
      </c>
      <c r="C1072" s="15">
        <v>517.81621370000005</v>
      </c>
      <c r="D1072" s="15">
        <v>524.94578909999996</v>
      </c>
      <c r="E1072" s="15">
        <v>523.65345051999998</v>
      </c>
      <c r="F1072" s="15">
        <v>523.55230357999994</v>
      </c>
      <c r="G1072" s="15">
        <v>523.67443061999995</v>
      </c>
      <c r="H1072" s="15">
        <v>502.19394073000001</v>
      </c>
      <c r="I1072" s="15">
        <v>449.32576376999998</v>
      </c>
      <c r="J1072" s="15">
        <v>429.37899093999999</v>
      </c>
      <c r="K1072" s="15">
        <v>402.31549970999998</v>
      </c>
      <c r="L1072" s="15">
        <v>357.55238219</v>
      </c>
      <c r="M1072" s="15">
        <v>345.17587705</v>
      </c>
      <c r="N1072" s="19">
        <v>350.50803380999997</v>
      </c>
      <c r="O1072" s="15">
        <v>349.28723551000002</v>
      </c>
      <c r="P1072" s="15">
        <v>350.88874949000001</v>
      </c>
      <c r="Q1072" s="15">
        <v>363.89573146999999</v>
      </c>
      <c r="R1072" s="15">
        <v>377.57675533000003</v>
      </c>
      <c r="S1072" s="15">
        <v>379.89357265000001</v>
      </c>
      <c r="T1072" s="15">
        <v>358.27019134</v>
      </c>
      <c r="U1072" s="15">
        <v>354.96542355000003</v>
      </c>
      <c r="V1072" s="15">
        <v>370.67324179000002</v>
      </c>
      <c r="W1072" s="15">
        <v>422.76457370999998</v>
      </c>
      <c r="X1072" s="15">
        <v>424.34583321000002</v>
      </c>
      <c r="Y1072" s="15">
        <v>434.59590406000001</v>
      </c>
    </row>
    <row r="1073" spans="1:25" ht="18" thickBot="1" x14ac:dyDescent="0.35">
      <c r="A1073" s="80">
        <v>20</v>
      </c>
      <c r="B1073" s="15">
        <v>494.23905775999998</v>
      </c>
      <c r="C1073" s="15">
        <v>520.56331192000005</v>
      </c>
      <c r="D1073" s="15">
        <v>534.59146946999999</v>
      </c>
      <c r="E1073" s="15">
        <v>533.04834613000003</v>
      </c>
      <c r="F1073" s="15">
        <v>533.01153857999998</v>
      </c>
      <c r="G1073" s="15">
        <v>536.40176136000002</v>
      </c>
      <c r="H1073" s="15">
        <v>499.70833377000002</v>
      </c>
      <c r="I1073" s="15">
        <v>464.78841570999998</v>
      </c>
      <c r="J1073" s="15">
        <v>437.46010204999999</v>
      </c>
      <c r="K1073" s="15">
        <v>414.02029935000002</v>
      </c>
      <c r="L1073" s="15">
        <v>367.11683231000001</v>
      </c>
      <c r="M1073" s="15">
        <v>355.48020628</v>
      </c>
      <c r="N1073" s="19">
        <v>358.84270332</v>
      </c>
      <c r="O1073" s="15">
        <v>353.81239367000001</v>
      </c>
      <c r="P1073" s="15">
        <v>357.16045070000001</v>
      </c>
      <c r="Q1073" s="15">
        <v>359.56446538</v>
      </c>
      <c r="R1073" s="15">
        <v>371.00792381000002</v>
      </c>
      <c r="S1073" s="15">
        <v>367.13867455000002</v>
      </c>
      <c r="T1073" s="15">
        <v>357.80563947000002</v>
      </c>
      <c r="U1073" s="15">
        <v>357.43026950000001</v>
      </c>
      <c r="V1073" s="15">
        <v>364.79368090999998</v>
      </c>
      <c r="W1073" s="15">
        <v>398.81011468000003</v>
      </c>
      <c r="X1073" s="15">
        <v>426.40572185000002</v>
      </c>
      <c r="Y1073" s="15">
        <v>457.59581214999997</v>
      </c>
    </row>
    <row r="1074" spans="1:25" ht="18" thickBot="1" x14ac:dyDescent="0.35">
      <c r="A1074" s="80">
        <v>21</v>
      </c>
      <c r="B1074" s="15">
        <v>495.98446654999998</v>
      </c>
      <c r="C1074" s="15">
        <v>515.20144877999996</v>
      </c>
      <c r="D1074" s="15">
        <v>535.45917456999996</v>
      </c>
      <c r="E1074" s="15">
        <v>539.18346074999999</v>
      </c>
      <c r="F1074" s="15">
        <v>541.12129381</v>
      </c>
      <c r="G1074" s="15">
        <v>535.49897124999995</v>
      </c>
      <c r="H1074" s="15">
        <v>499.09914644999998</v>
      </c>
      <c r="I1074" s="15">
        <v>463.43329225000002</v>
      </c>
      <c r="J1074" s="15">
        <v>441.54088585</v>
      </c>
      <c r="K1074" s="15">
        <v>419.42617791999999</v>
      </c>
      <c r="L1074" s="15">
        <v>374.89849964000001</v>
      </c>
      <c r="M1074" s="15">
        <v>358.72851288999999</v>
      </c>
      <c r="N1074" s="19">
        <v>364.14611004</v>
      </c>
      <c r="O1074" s="15">
        <v>356.82097305000002</v>
      </c>
      <c r="P1074" s="15">
        <v>358.26289501999997</v>
      </c>
      <c r="Q1074" s="15">
        <v>359.25555070000001</v>
      </c>
      <c r="R1074" s="15">
        <v>370.74291762000001</v>
      </c>
      <c r="S1074" s="15">
        <v>369.28980985999999</v>
      </c>
      <c r="T1074" s="15">
        <v>358.69425097999999</v>
      </c>
      <c r="U1074" s="15">
        <v>352.26901031</v>
      </c>
      <c r="V1074" s="15">
        <v>362.32190501999997</v>
      </c>
      <c r="W1074" s="15">
        <v>398.89689792000001</v>
      </c>
      <c r="X1074" s="15">
        <v>432.78060019999998</v>
      </c>
      <c r="Y1074" s="15">
        <v>461.10841056999999</v>
      </c>
    </row>
    <row r="1075" spans="1:25" ht="18" thickBot="1" x14ac:dyDescent="0.35">
      <c r="A1075" s="80">
        <v>22</v>
      </c>
      <c r="B1075" s="15">
        <v>489.56184313</v>
      </c>
      <c r="C1075" s="15">
        <v>515.81163259000004</v>
      </c>
      <c r="D1075" s="15">
        <v>530.38022474000002</v>
      </c>
      <c r="E1075" s="15">
        <v>531.62049176000005</v>
      </c>
      <c r="F1075" s="15">
        <v>530.71248562999995</v>
      </c>
      <c r="G1075" s="15">
        <v>529.37870194000004</v>
      </c>
      <c r="H1075" s="15">
        <v>496.14819507999999</v>
      </c>
      <c r="I1075" s="15">
        <v>459.84028138999997</v>
      </c>
      <c r="J1075" s="15">
        <v>437.19734241999998</v>
      </c>
      <c r="K1075" s="15">
        <v>417.53532940000002</v>
      </c>
      <c r="L1075" s="15">
        <v>373.29910681000001</v>
      </c>
      <c r="M1075" s="15">
        <v>357.07313922999998</v>
      </c>
      <c r="N1075" s="19">
        <v>361.91423085000002</v>
      </c>
      <c r="O1075" s="15">
        <v>354.67047749</v>
      </c>
      <c r="P1075" s="15">
        <v>357.09473979000001</v>
      </c>
      <c r="Q1075" s="15">
        <v>361.52041939999998</v>
      </c>
      <c r="R1075" s="15">
        <v>367.22866182000001</v>
      </c>
      <c r="S1075" s="15">
        <v>366.28502261</v>
      </c>
      <c r="T1075" s="15">
        <v>360.89145831000002</v>
      </c>
      <c r="U1075" s="15">
        <v>350.38579448000002</v>
      </c>
      <c r="V1075" s="15">
        <v>357.09328361000001</v>
      </c>
      <c r="W1075" s="15">
        <v>403.34697374000001</v>
      </c>
      <c r="X1075" s="15">
        <v>434.58201014999997</v>
      </c>
      <c r="Y1075" s="15">
        <v>459.83756751999999</v>
      </c>
    </row>
    <row r="1076" spans="1:25" ht="18" thickBot="1" x14ac:dyDescent="0.35">
      <c r="A1076" s="80">
        <v>23</v>
      </c>
      <c r="B1076" s="15">
        <v>461.68733881000003</v>
      </c>
      <c r="C1076" s="15">
        <v>460.70208640999999</v>
      </c>
      <c r="D1076" s="15">
        <v>466.37395246</v>
      </c>
      <c r="E1076" s="15">
        <v>477.82044638999997</v>
      </c>
      <c r="F1076" s="15">
        <v>479.60659601999998</v>
      </c>
      <c r="G1076" s="15">
        <v>475.39214040000002</v>
      </c>
      <c r="H1076" s="15">
        <v>470.02025853999999</v>
      </c>
      <c r="I1076" s="15">
        <v>469.33866750999999</v>
      </c>
      <c r="J1076" s="15">
        <v>448.57864611000002</v>
      </c>
      <c r="K1076" s="15">
        <v>413.21772979000002</v>
      </c>
      <c r="L1076" s="15">
        <v>362.93779609000001</v>
      </c>
      <c r="M1076" s="15">
        <v>347.206232</v>
      </c>
      <c r="N1076" s="19">
        <v>352.32778710999997</v>
      </c>
      <c r="O1076" s="15">
        <v>344.93357237999999</v>
      </c>
      <c r="P1076" s="15">
        <v>349.31526893</v>
      </c>
      <c r="Q1076" s="15">
        <v>352.59050929</v>
      </c>
      <c r="R1076" s="15">
        <v>360.85820224999998</v>
      </c>
      <c r="S1076" s="15">
        <v>356.57748805</v>
      </c>
      <c r="T1076" s="15">
        <v>347.06765811000002</v>
      </c>
      <c r="U1076" s="15">
        <v>339.04280154999998</v>
      </c>
      <c r="V1076" s="15">
        <v>343.52936847000001</v>
      </c>
      <c r="W1076" s="15">
        <v>387.69174148000002</v>
      </c>
      <c r="X1076" s="15">
        <v>420.75380575000003</v>
      </c>
      <c r="Y1076" s="15">
        <v>435.02013334999998</v>
      </c>
    </row>
    <row r="1077" spans="1:25" ht="18" thickBot="1" x14ac:dyDescent="0.35">
      <c r="A1077" s="80">
        <v>24</v>
      </c>
      <c r="B1077" s="15">
        <v>445.25513962999997</v>
      </c>
      <c r="C1077" s="15">
        <v>456.93787115999999</v>
      </c>
      <c r="D1077" s="15">
        <v>460.24722663</v>
      </c>
      <c r="E1077" s="15">
        <v>466.38050863000001</v>
      </c>
      <c r="F1077" s="15">
        <v>467.55646295000003</v>
      </c>
      <c r="G1077" s="15">
        <v>463.20477534000003</v>
      </c>
      <c r="H1077" s="15">
        <v>422.49731266999999</v>
      </c>
      <c r="I1077" s="15">
        <v>424.52844098999998</v>
      </c>
      <c r="J1077" s="15">
        <v>440.83990958999999</v>
      </c>
      <c r="K1077" s="15">
        <v>409.93013739999998</v>
      </c>
      <c r="L1077" s="15">
        <v>365.77465422</v>
      </c>
      <c r="M1077" s="15">
        <v>357.3241817</v>
      </c>
      <c r="N1077" s="19">
        <v>373.92879242999999</v>
      </c>
      <c r="O1077" s="15">
        <v>376.25027827999997</v>
      </c>
      <c r="P1077" s="15">
        <v>375.26789056000001</v>
      </c>
      <c r="Q1077" s="15">
        <v>368.22240978999997</v>
      </c>
      <c r="R1077" s="15">
        <v>369.90194094999998</v>
      </c>
      <c r="S1077" s="15">
        <v>364.05674871999997</v>
      </c>
      <c r="T1077" s="15">
        <v>352.01449237999998</v>
      </c>
      <c r="U1077" s="15">
        <v>346.41983863000002</v>
      </c>
      <c r="V1077" s="15">
        <v>352.63091822000001</v>
      </c>
      <c r="W1077" s="15">
        <v>394.37124302000001</v>
      </c>
      <c r="X1077" s="15">
        <v>428.87919489000001</v>
      </c>
      <c r="Y1077" s="15">
        <v>452.49334219000002</v>
      </c>
    </row>
    <row r="1078" spans="1:25" ht="18" thickBot="1" x14ac:dyDescent="0.35">
      <c r="A1078" s="80">
        <v>25</v>
      </c>
      <c r="B1078" s="15">
        <v>502.81000053999998</v>
      </c>
      <c r="C1078" s="15">
        <v>502.93474204</v>
      </c>
      <c r="D1078" s="15">
        <v>515.14688277000005</v>
      </c>
      <c r="E1078" s="15">
        <v>522.64216782999995</v>
      </c>
      <c r="F1078" s="15">
        <v>522.43427795000002</v>
      </c>
      <c r="G1078" s="15">
        <v>502.86776463000001</v>
      </c>
      <c r="H1078" s="15">
        <v>480.58563731999999</v>
      </c>
      <c r="I1078" s="15">
        <v>447.40635501999998</v>
      </c>
      <c r="J1078" s="15">
        <v>430.81142277999999</v>
      </c>
      <c r="K1078" s="15">
        <v>406.64271371000001</v>
      </c>
      <c r="L1078" s="15">
        <v>363.11264457999999</v>
      </c>
      <c r="M1078" s="15">
        <v>351.57995151</v>
      </c>
      <c r="N1078" s="19">
        <v>354.42655382999999</v>
      </c>
      <c r="O1078" s="15">
        <v>353.772133</v>
      </c>
      <c r="P1078" s="15">
        <v>356.78298446000002</v>
      </c>
      <c r="Q1078" s="15">
        <v>360.10185677999999</v>
      </c>
      <c r="R1078" s="15">
        <v>363.64229001000001</v>
      </c>
      <c r="S1078" s="15">
        <v>358.41488337999999</v>
      </c>
      <c r="T1078" s="15">
        <v>353.53763827</v>
      </c>
      <c r="U1078" s="15">
        <v>351.89787637000001</v>
      </c>
      <c r="V1078" s="15">
        <v>352.33361604999999</v>
      </c>
      <c r="W1078" s="15">
        <v>388.56151308</v>
      </c>
      <c r="X1078" s="15">
        <v>424.08878040000002</v>
      </c>
      <c r="Y1078" s="15">
        <v>451.91983338</v>
      </c>
    </row>
    <row r="1079" spans="1:25" ht="18" thickBot="1" x14ac:dyDescent="0.35">
      <c r="A1079" s="80">
        <v>26</v>
      </c>
      <c r="B1079" s="15">
        <v>487.99866631999998</v>
      </c>
      <c r="C1079" s="15">
        <v>500.68509311000003</v>
      </c>
      <c r="D1079" s="15">
        <v>506.81087871</v>
      </c>
      <c r="E1079" s="15">
        <v>514.14551814000004</v>
      </c>
      <c r="F1079" s="15">
        <v>516.28818725999997</v>
      </c>
      <c r="G1079" s="15">
        <v>506.51851902999999</v>
      </c>
      <c r="H1079" s="15">
        <v>486.99820146000002</v>
      </c>
      <c r="I1079" s="15">
        <v>452.23685948999997</v>
      </c>
      <c r="J1079" s="15">
        <v>432.86703448999998</v>
      </c>
      <c r="K1079" s="15">
        <v>408.95716406999998</v>
      </c>
      <c r="L1079" s="15">
        <v>367.27349364999998</v>
      </c>
      <c r="M1079" s="15">
        <v>353.45223153000001</v>
      </c>
      <c r="N1079" s="19">
        <v>358.5836941</v>
      </c>
      <c r="O1079" s="15">
        <v>358.34075647999998</v>
      </c>
      <c r="P1079" s="15">
        <v>361.75806554000002</v>
      </c>
      <c r="Q1079" s="15">
        <v>363.63892046000001</v>
      </c>
      <c r="R1079" s="15">
        <v>364.30215864000002</v>
      </c>
      <c r="S1079" s="15">
        <v>360.46092336999999</v>
      </c>
      <c r="T1079" s="15">
        <v>358.93334764999997</v>
      </c>
      <c r="U1079" s="15">
        <v>349.11147041999999</v>
      </c>
      <c r="V1079" s="15">
        <v>357.37356986999998</v>
      </c>
      <c r="W1079" s="15">
        <v>401.20845095999999</v>
      </c>
      <c r="X1079" s="15">
        <v>433.57990409000001</v>
      </c>
      <c r="Y1079" s="15">
        <v>464.22249194</v>
      </c>
    </row>
    <row r="1080" spans="1:25" ht="18" thickBot="1" x14ac:dyDescent="0.35">
      <c r="A1080" s="80">
        <v>27</v>
      </c>
      <c r="B1080" s="15">
        <v>485.85501312000002</v>
      </c>
      <c r="C1080" s="15">
        <v>507.53493538999999</v>
      </c>
      <c r="D1080" s="15">
        <v>504.55662211999999</v>
      </c>
      <c r="E1080" s="15">
        <v>498.80611032000002</v>
      </c>
      <c r="F1080" s="15">
        <v>497.79964580000001</v>
      </c>
      <c r="G1080" s="15">
        <v>503.24301695999998</v>
      </c>
      <c r="H1080" s="15">
        <v>489.36976443999998</v>
      </c>
      <c r="I1080" s="15">
        <v>454.62733675999999</v>
      </c>
      <c r="J1080" s="15">
        <v>437.06350601000003</v>
      </c>
      <c r="K1080" s="15">
        <v>412.88439240000002</v>
      </c>
      <c r="L1080" s="15">
        <v>369.76793048000002</v>
      </c>
      <c r="M1080" s="15">
        <v>356.01612632000001</v>
      </c>
      <c r="N1080" s="19">
        <v>362.44304688</v>
      </c>
      <c r="O1080" s="15">
        <v>365.61841258999999</v>
      </c>
      <c r="P1080" s="15">
        <v>367.77414530999999</v>
      </c>
      <c r="Q1080" s="15">
        <v>371.07573063000001</v>
      </c>
      <c r="R1080" s="15">
        <v>371.50453929999998</v>
      </c>
      <c r="S1080" s="15">
        <v>368.46021983999998</v>
      </c>
      <c r="T1080" s="15">
        <v>364.79970265999998</v>
      </c>
      <c r="U1080" s="15">
        <v>357.19586184999997</v>
      </c>
      <c r="V1080" s="15">
        <v>363.01730447</v>
      </c>
      <c r="W1080" s="15">
        <v>401.35734676999999</v>
      </c>
      <c r="X1080" s="15">
        <v>433.38102127000002</v>
      </c>
      <c r="Y1080" s="15">
        <v>459.34243659999998</v>
      </c>
    </row>
    <row r="1081" spans="1:25" ht="18" thickBot="1" x14ac:dyDescent="0.35">
      <c r="A1081" s="80">
        <v>28</v>
      </c>
      <c r="B1081" s="15">
        <v>429.18720044000003</v>
      </c>
      <c r="C1081" s="15">
        <v>463.53078505000002</v>
      </c>
      <c r="D1081" s="15">
        <v>484.73617744000001</v>
      </c>
      <c r="E1081" s="15">
        <v>498.48242192999999</v>
      </c>
      <c r="F1081" s="15">
        <v>499.59868072</v>
      </c>
      <c r="G1081" s="15">
        <v>500.38216474000001</v>
      </c>
      <c r="H1081" s="15">
        <v>478.78464375999999</v>
      </c>
      <c r="I1081" s="15">
        <v>442.27602776999998</v>
      </c>
      <c r="J1081" s="15">
        <v>417.95195297999999</v>
      </c>
      <c r="K1081" s="15">
        <v>398.55791162999998</v>
      </c>
      <c r="L1081" s="15">
        <v>354.34849847999999</v>
      </c>
      <c r="M1081" s="15">
        <v>338.54275021000001</v>
      </c>
      <c r="N1081" s="19">
        <v>341.31666422000001</v>
      </c>
      <c r="O1081" s="15">
        <v>341.29888018999998</v>
      </c>
      <c r="P1081" s="15">
        <v>342.34574125</v>
      </c>
      <c r="Q1081" s="15">
        <v>345.61778494999999</v>
      </c>
      <c r="R1081" s="15">
        <v>348.81610966</v>
      </c>
      <c r="S1081" s="15">
        <v>347.37536311999997</v>
      </c>
      <c r="T1081" s="15">
        <v>343.10881488000001</v>
      </c>
      <c r="U1081" s="15">
        <v>334.64043729999997</v>
      </c>
      <c r="V1081" s="15">
        <v>341.65344219999997</v>
      </c>
      <c r="W1081" s="15">
        <v>385.22797681999998</v>
      </c>
      <c r="X1081" s="15">
        <v>420.20320787999998</v>
      </c>
      <c r="Y1081" s="15">
        <v>447.81026594000002</v>
      </c>
    </row>
    <row r="1082" spans="1:25" ht="18" thickBot="1" x14ac:dyDescent="0.35">
      <c r="A1082" s="80">
        <v>29</v>
      </c>
      <c r="B1082" s="15">
        <v>441.32240478</v>
      </c>
      <c r="C1082" s="15">
        <v>497.76907328999999</v>
      </c>
      <c r="D1082" s="15">
        <v>498.14531921999998</v>
      </c>
      <c r="E1082" s="15">
        <v>498.77485523000001</v>
      </c>
      <c r="F1082" s="15">
        <v>499.03522886000002</v>
      </c>
      <c r="G1082" s="15">
        <v>494.66542333000001</v>
      </c>
      <c r="H1082" s="15">
        <v>451.17102838</v>
      </c>
      <c r="I1082" s="15">
        <v>427.23325057</v>
      </c>
      <c r="J1082" s="15">
        <v>400.94329020999999</v>
      </c>
      <c r="K1082" s="15">
        <v>398.30523154000002</v>
      </c>
      <c r="L1082" s="15">
        <v>373.28810576000001</v>
      </c>
      <c r="M1082" s="15">
        <v>363.20801476999998</v>
      </c>
      <c r="N1082" s="19">
        <v>367.97854532000002</v>
      </c>
      <c r="O1082" s="15">
        <v>373.37575043999999</v>
      </c>
      <c r="P1082" s="15">
        <v>371.23221611000002</v>
      </c>
      <c r="Q1082" s="15">
        <v>367.40753876999997</v>
      </c>
      <c r="R1082" s="15">
        <v>371.11615591999998</v>
      </c>
      <c r="S1082" s="15">
        <v>366.96073161999999</v>
      </c>
      <c r="T1082" s="15">
        <v>355.34847618999999</v>
      </c>
      <c r="U1082" s="15">
        <v>335.03252512</v>
      </c>
      <c r="V1082" s="15">
        <v>346.77355858999999</v>
      </c>
      <c r="W1082" s="15">
        <v>373.85885263</v>
      </c>
      <c r="X1082" s="15">
        <v>409.41361864999999</v>
      </c>
      <c r="Y1082" s="15">
        <v>425.66189307000002</v>
      </c>
    </row>
    <row r="1083" spans="1:25" ht="18" thickBot="1" x14ac:dyDescent="0.35">
      <c r="A1083" s="80">
        <v>30</v>
      </c>
      <c r="B1083" s="15">
        <v>440.90373253000001</v>
      </c>
      <c r="C1083" s="15">
        <v>429.21684931999999</v>
      </c>
      <c r="D1083" s="15">
        <v>480.41080527999998</v>
      </c>
      <c r="E1083" s="15">
        <v>485.60177447000001</v>
      </c>
      <c r="F1083" s="15">
        <v>485.25927643</v>
      </c>
      <c r="G1083" s="15">
        <v>486.04113697999998</v>
      </c>
      <c r="H1083" s="15">
        <v>478.86489821999999</v>
      </c>
      <c r="I1083" s="15">
        <v>456.85390056</v>
      </c>
      <c r="J1083" s="15">
        <v>432.33366124000003</v>
      </c>
      <c r="K1083" s="15">
        <v>393.39759137999999</v>
      </c>
      <c r="L1083" s="15">
        <v>358.46123146000002</v>
      </c>
      <c r="M1083" s="15">
        <v>345.24633967</v>
      </c>
      <c r="N1083" s="19">
        <v>353.70667902999998</v>
      </c>
      <c r="O1083" s="15">
        <v>358.67940675</v>
      </c>
      <c r="P1083" s="15">
        <v>361.31480238</v>
      </c>
      <c r="Q1083" s="15">
        <v>364.4613339</v>
      </c>
      <c r="R1083" s="15">
        <v>361.35127915999999</v>
      </c>
      <c r="S1083" s="15">
        <v>359.12837416999997</v>
      </c>
      <c r="T1083" s="15">
        <v>351.25999603999998</v>
      </c>
      <c r="U1083" s="15">
        <v>340.11483791000001</v>
      </c>
      <c r="V1083" s="15">
        <v>340.72588409000002</v>
      </c>
      <c r="W1083" s="15">
        <v>382.35558609999998</v>
      </c>
      <c r="X1083" s="15">
        <v>423.15381296999999</v>
      </c>
      <c r="Y1083" s="15">
        <v>446.55194650999999</v>
      </c>
    </row>
    <row r="1084" spans="1:25" ht="18" thickBot="1" x14ac:dyDescent="0.35">
      <c r="A1084" s="82"/>
      <c r="B1084" s="31"/>
      <c r="C1084" s="31"/>
      <c r="D1084" s="31"/>
      <c r="E1084" s="31"/>
      <c r="F1084" s="31"/>
      <c r="G1084" s="31"/>
      <c r="H1084" s="31"/>
      <c r="I1084" s="31"/>
      <c r="J1084" s="31"/>
      <c r="K1084" s="31"/>
      <c r="L1084" s="31"/>
      <c r="M1084" s="31"/>
      <c r="N1084" s="82"/>
      <c r="O1084" s="31"/>
      <c r="P1084" s="31"/>
      <c r="Q1084" s="31"/>
      <c r="R1084" s="31"/>
      <c r="S1084" s="31"/>
      <c r="T1084" s="31"/>
      <c r="U1084" s="31"/>
      <c r="V1084" s="31"/>
      <c r="W1084" s="31"/>
      <c r="X1084" s="31"/>
      <c r="Y1084" s="31"/>
    </row>
    <row r="1085" spans="1:25" ht="18" customHeight="1" thickBot="1" x14ac:dyDescent="0.35">
      <c r="A1085" s="98" t="s">
        <v>0</v>
      </c>
      <c r="B1085" s="100" t="s">
        <v>101</v>
      </c>
      <c r="C1085" s="101"/>
      <c r="D1085" s="101"/>
      <c r="E1085" s="101"/>
      <c r="F1085" s="101"/>
      <c r="G1085" s="101"/>
      <c r="H1085" s="101"/>
      <c r="I1085" s="101"/>
      <c r="J1085" s="101"/>
      <c r="K1085" s="101"/>
      <c r="L1085" s="101"/>
      <c r="M1085" s="101"/>
      <c r="N1085" s="101"/>
      <c r="O1085" s="101"/>
      <c r="P1085" s="101"/>
      <c r="Q1085" s="101"/>
      <c r="R1085" s="101"/>
      <c r="S1085" s="101"/>
      <c r="T1085" s="101"/>
      <c r="U1085" s="101"/>
      <c r="V1085" s="101"/>
      <c r="W1085" s="101"/>
      <c r="X1085" s="101"/>
      <c r="Y1085" s="102"/>
    </row>
    <row r="1086" spans="1:25" ht="33.75" thickBot="1" x14ac:dyDescent="0.35">
      <c r="A1086" s="99"/>
      <c r="B1086" s="81" t="s">
        <v>1</v>
      </c>
      <c r="C1086" s="81" t="s">
        <v>2</v>
      </c>
      <c r="D1086" s="81" t="s">
        <v>3</v>
      </c>
      <c r="E1086" s="81" t="s">
        <v>4</v>
      </c>
      <c r="F1086" s="81" t="s">
        <v>5</v>
      </c>
      <c r="G1086" s="81" t="s">
        <v>6</v>
      </c>
      <c r="H1086" s="81" t="s">
        <v>7</v>
      </c>
      <c r="I1086" s="81" t="s">
        <v>8</v>
      </c>
      <c r="J1086" s="81" t="s">
        <v>9</v>
      </c>
      <c r="K1086" s="81" t="s">
        <v>10</v>
      </c>
      <c r="L1086" s="81" t="s">
        <v>11</v>
      </c>
      <c r="M1086" s="81" t="s">
        <v>12</v>
      </c>
      <c r="N1086" s="9" t="s">
        <v>13</v>
      </c>
      <c r="O1086" s="79" t="s">
        <v>14</v>
      </c>
      <c r="P1086" s="79" t="s">
        <v>15</v>
      </c>
      <c r="Q1086" s="79" t="s">
        <v>16</v>
      </c>
      <c r="R1086" s="79" t="s">
        <v>17</v>
      </c>
      <c r="S1086" s="79" t="s">
        <v>18</v>
      </c>
      <c r="T1086" s="79" t="s">
        <v>19</v>
      </c>
      <c r="U1086" s="79" t="s">
        <v>20</v>
      </c>
      <c r="V1086" s="79" t="s">
        <v>21</v>
      </c>
      <c r="W1086" s="79" t="s">
        <v>22</v>
      </c>
      <c r="X1086" s="79" t="s">
        <v>23</v>
      </c>
      <c r="Y1086" s="79" t="s">
        <v>24</v>
      </c>
    </row>
    <row r="1087" spans="1:25" ht="18" thickBot="1" x14ac:dyDescent="0.35">
      <c r="A1087" s="80">
        <v>1</v>
      </c>
      <c r="B1087" s="15">
        <v>529.46279603999994</v>
      </c>
      <c r="C1087" s="15">
        <v>556.60481259000005</v>
      </c>
      <c r="D1087" s="15">
        <v>572.70448561000001</v>
      </c>
      <c r="E1087" s="15">
        <v>575.98187598000004</v>
      </c>
      <c r="F1087" s="15">
        <v>573.81236625999998</v>
      </c>
      <c r="G1087" s="15">
        <v>562.31214239999997</v>
      </c>
      <c r="H1087" s="15">
        <v>553.51639233000003</v>
      </c>
      <c r="I1087" s="15">
        <v>520.45771257000001</v>
      </c>
      <c r="J1087" s="15">
        <v>485.31336427999997</v>
      </c>
      <c r="K1087" s="15">
        <v>450.98776758000002</v>
      </c>
      <c r="L1087" s="15">
        <v>408.10415570999999</v>
      </c>
      <c r="M1087" s="15">
        <v>406.25105289999999</v>
      </c>
      <c r="N1087" s="17">
        <v>406.90207621000002</v>
      </c>
      <c r="O1087" s="18">
        <v>412.16096906000001</v>
      </c>
      <c r="P1087" s="18">
        <v>416.82533094000001</v>
      </c>
      <c r="Q1087" s="18">
        <v>434.06876340999997</v>
      </c>
      <c r="R1087" s="18">
        <v>442.61884307999998</v>
      </c>
      <c r="S1087" s="18">
        <v>431.50916418000003</v>
      </c>
      <c r="T1087" s="18">
        <v>417.84638703000002</v>
      </c>
      <c r="U1087" s="18">
        <v>415.02731444</v>
      </c>
      <c r="V1087" s="18">
        <v>425.25236604999998</v>
      </c>
      <c r="W1087" s="18">
        <v>474.03042792999997</v>
      </c>
      <c r="X1087" s="18">
        <v>518.61218755000004</v>
      </c>
      <c r="Y1087" s="18">
        <v>548.96699769999998</v>
      </c>
    </row>
    <row r="1088" spans="1:25" ht="18" thickBot="1" x14ac:dyDescent="0.35">
      <c r="A1088" s="80">
        <v>2</v>
      </c>
      <c r="B1088" s="15">
        <v>548.36298921000002</v>
      </c>
      <c r="C1088" s="15">
        <v>565.79806836</v>
      </c>
      <c r="D1088" s="15">
        <v>588.00068658999999</v>
      </c>
      <c r="E1088" s="15">
        <v>596.37507360999996</v>
      </c>
      <c r="F1088" s="15">
        <v>603.59020971999996</v>
      </c>
      <c r="G1088" s="15">
        <v>595.35774586000002</v>
      </c>
      <c r="H1088" s="15">
        <v>581.53953516000001</v>
      </c>
      <c r="I1088" s="15">
        <v>549.26916875999996</v>
      </c>
      <c r="J1088" s="15">
        <v>496.22204779999998</v>
      </c>
      <c r="K1088" s="15">
        <v>450.83876819</v>
      </c>
      <c r="L1088" s="15">
        <v>389.74695107000002</v>
      </c>
      <c r="M1088" s="15">
        <v>381.59993505</v>
      </c>
      <c r="N1088" s="19">
        <v>378.11426834999997</v>
      </c>
      <c r="O1088" s="15">
        <v>377.80733974999998</v>
      </c>
      <c r="P1088" s="15">
        <v>376.17130297</v>
      </c>
      <c r="Q1088" s="15">
        <v>380.95861166999998</v>
      </c>
      <c r="R1088" s="15">
        <v>386.21535165</v>
      </c>
      <c r="S1088" s="15">
        <v>378.29135631999998</v>
      </c>
      <c r="T1088" s="15">
        <v>378.07926447</v>
      </c>
      <c r="U1088" s="15">
        <v>378.54662048</v>
      </c>
      <c r="V1088" s="15">
        <v>384.88124300999999</v>
      </c>
      <c r="W1088" s="15">
        <v>414.20388700000001</v>
      </c>
      <c r="X1088" s="15">
        <v>461.09850290000003</v>
      </c>
      <c r="Y1088" s="15">
        <v>494.85655518999999</v>
      </c>
    </row>
    <row r="1089" spans="1:25" ht="18" thickBot="1" x14ac:dyDescent="0.35">
      <c r="A1089" s="80">
        <v>3</v>
      </c>
      <c r="B1089" s="15">
        <v>533.74011130999997</v>
      </c>
      <c r="C1089" s="15">
        <v>592.18584508000004</v>
      </c>
      <c r="D1089" s="15">
        <v>610.52443303999996</v>
      </c>
      <c r="E1089" s="15">
        <v>623.33606430999998</v>
      </c>
      <c r="F1089" s="15">
        <v>630.71777449000001</v>
      </c>
      <c r="G1089" s="15">
        <v>628.99209923000001</v>
      </c>
      <c r="H1089" s="15">
        <v>612.78618526000002</v>
      </c>
      <c r="I1089" s="15">
        <v>586.48584429000005</v>
      </c>
      <c r="J1089" s="15">
        <v>504.96703592</v>
      </c>
      <c r="K1089" s="15">
        <v>494.46200964000002</v>
      </c>
      <c r="L1089" s="15">
        <v>425.02065842000002</v>
      </c>
      <c r="M1089" s="15">
        <v>404.89560040999999</v>
      </c>
      <c r="N1089" s="19">
        <v>407.93525097000003</v>
      </c>
      <c r="O1089" s="15">
        <v>407.25794911000003</v>
      </c>
      <c r="P1089" s="15">
        <v>410.17338086000001</v>
      </c>
      <c r="Q1089" s="15">
        <v>413.75151592999998</v>
      </c>
      <c r="R1089" s="15">
        <v>414.08957132</v>
      </c>
      <c r="S1089" s="15">
        <v>412.10412233</v>
      </c>
      <c r="T1089" s="15">
        <v>406.12473971999998</v>
      </c>
      <c r="U1089" s="15">
        <v>404.00227575999997</v>
      </c>
      <c r="V1089" s="15">
        <v>407.44366884999999</v>
      </c>
      <c r="W1089" s="15">
        <v>452.85971910000001</v>
      </c>
      <c r="X1089" s="15">
        <v>493.89162815999998</v>
      </c>
      <c r="Y1089" s="15">
        <v>513.68085487999997</v>
      </c>
    </row>
    <row r="1090" spans="1:25" ht="18" thickBot="1" x14ac:dyDescent="0.35">
      <c r="A1090" s="80">
        <v>4</v>
      </c>
      <c r="B1090" s="15">
        <v>575.17570132000003</v>
      </c>
      <c r="C1090" s="15">
        <v>598.55606321000005</v>
      </c>
      <c r="D1090" s="15">
        <v>619.43253619999996</v>
      </c>
      <c r="E1090" s="15">
        <v>629.59577420000005</v>
      </c>
      <c r="F1090" s="15">
        <v>635.63395467999999</v>
      </c>
      <c r="G1090" s="15">
        <v>629.53514610000002</v>
      </c>
      <c r="H1090" s="15">
        <v>600.79384575999995</v>
      </c>
      <c r="I1090" s="15">
        <v>561.10412222000002</v>
      </c>
      <c r="J1090" s="15">
        <v>529.18876309999996</v>
      </c>
      <c r="K1090" s="15">
        <v>491.05529286000001</v>
      </c>
      <c r="L1090" s="15">
        <v>432.09868699999998</v>
      </c>
      <c r="M1090" s="15">
        <v>412.97514518999998</v>
      </c>
      <c r="N1090" s="19">
        <v>418.45327528000001</v>
      </c>
      <c r="O1090" s="15">
        <v>417.64647194000003</v>
      </c>
      <c r="P1090" s="15">
        <v>420.62255843000003</v>
      </c>
      <c r="Q1090" s="15">
        <v>425.11907410999999</v>
      </c>
      <c r="R1090" s="15">
        <v>426.90313880000002</v>
      </c>
      <c r="S1090" s="15">
        <v>423.58840705</v>
      </c>
      <c r="T1090" s="15">
        <v>415.63284829999998</v>
      </c>
      <c r="U1090" s="15">
        <v>422.55935191999998</v>
      </c>
      <c r="V1090" s="15">
        <v>429.39588252999999</v>
      </c>
      <c r="W1090" s="15">
        <v>483.10724463000003</v>
      </c>
      <c r="X1090" s="15">
        <v>527.56124608000005</v>
      </c>
      <c r="Y1090" s="15">
        <v>555.73683111000003</v>
      </c>
    </row>
    <row r="1091" spans="1:25" ht="18" thickBot="1" x14ac:dyDescent="0.35">
      <c r="A1091" s="80">
        <v>5</v>
      </c>
      <c r="B1091" s="15">
        <v>538.81529190000003</v>
      </c>
      <c r="C1091" s="15">
        <v>556.90453138999999</v>
      </c>
      <c r="D1091" s="15">
        <v>567.95641149999994</v>
      </c>
      <c r="E1091" s="15">
        <v>592.09503304999998</v>
      </c>
      <c r="F1091" s="15">
        <v>590.94258362000005</v>
      </c>
      <c r="G1091" s="15">
        <v>567.52848972000004</v>
      </c>
      <c r="H1091" s="15">
        <v>545.98364592999997</v>
      </c>
      <c r="I1091" s="15">
        <v>504.23877635000002</v>
      </c>
      <c r="J1091" s="15">
        <v>479.17752816000001</v>
      </c>
      <c r="K1091" s="15">
        <v>451.3856179</v>
      </c>
      <c r="L1091" s="15">
        <v>400.85631516000001</v>
      </c>
      <c r="M1091" s="15">
        <v>381.45638418999999</v>
      </c>
      <c r="N1091" s="19">
        <v>389.49979249</v>
      </c>
      <c r="O1091" s="15">
        <v>393.30854044</v>
      </c>
      <c r="P1091" s="15">
        <v>398.29665167000002</v>
      </c>
      <c r="Q1091" s="15">
        <v>392.57571904999998</v>
      </c>
      <c r="R1091" s="15">
        <v>393.14580072000001</v>
      </c>
      <c r="S1091" s="15">
        <v>393.19151506999998</v>
      </c>
      <c r="T1091" s="15">
        <v>391.43665547000001</v>
      </c>
      <c r="U1091" s="15">
        <v>385.45758102000002</v>
      </c>
      <c r="V1091" s="15">
        <v>390.71876881999998</v>
      </c>
      <c r="W1091" s="15">
        <v>429.52640482999999</v>
      </c>
      <c r="X1091" s="15">
        <v>466.19273276000001</v>
      </c>
      <c r="Y1091" s="15">
        <v>499.74943058000002</v>
      </c>
    </row>
    <row r="1092" spans="1:25" ht="18" thickBot="1" x14ac:dyDescent="0.35">
      <c r="A1092" s="80">
        <v>6</v>
      </c>
      <c r="B1092" s="15">
        <v>591.73323068000002</v>
      </c>
      <c r="C1092" s="15">
        <v>617.37747606999994</v>
      </c>
      <c r="D1092" s="15">
        <v>636.06212950999998</v>
      </c>
      <c r="E1092" s="15">
        <v>642.38443815000005</v>
      </c>
      <c r="F1092" s="15">
        <v>645.82946318999996</v>
      </c>
      <c r="G1092" s="15">
        <v>633.11284951000005</v>
      </c>
      <c r="H1092" s="15">
        <v>599.71734108999999</v>
      </c>
      <c r="I1092" s="15">
        <v>558.83716876000005</v>
      </c>
      <c r="J1092" s="15">
        <v>525.23785241999997</v>
      </c>
      <c r="K1092" s="15">
        <v>478.60326565000003</v>
      </c>
      <c r="L1092" s="15">
        <v>418.09735701</v>
      </c>
      <c r="M1092" s="15">
        <v>409.71905762</v>
      </c>
      <c r="N1092" s="19">
        <v>409.12100244999999</v>
      </c>
      <c r="O1092" s="15">
        <v>415.02291676999999</v>
      </c>
      <c r="P1092" s="15">
        <v>416.83516573000003</v>
      </c>
      <c r="Q1092" s="15">
        <v>421.15528996</v>
      </c>
      <c r="R1092" s="15">
        <v>424.12445930000001</v>
      </c>
      <c r="S1092" s="15">
        <v>423.83262725999998</v>
      </c>
      <c r="T1092" s="15">
        <v>420.16197740000001</v>
      </c>
      <c r="U1092" s="15">
        <v>412.54554546999998</v>
      </c>
      <c r="V1092" s="15">
        <v>415.81407336000001</v>
      </c>
      <c r="W1092" s="15">
        <v>465.20849588999999</v>
      </c>
      <c r="X1092" s="15">
        <v>510.50216602</v>
      </c>
      <c r="Y1092" s="15">
        <v>546.34638002999998</v>
      </c>
    </row>
    <row r="1093" spans="1:25" ht="18" thickBot="1" x14ac:dyDescent="0.35">
      <c r="A1093" s="80">
        <v>7</v>
      </c>
      <c r="B1093" s="15">
        <v>560.60227182000006</v>
      </c>
      <c r="C1093" s="15">
        <v>595.37752181999997</v>
      </c>
      <c r="D1093" s="15">
        <v>597.88798648</v>
      </c>
      <c r="E1093" s="15">
        <v>602.39659308</v>
      </c>
      <c r="F1093" s="15">
        <v>600.99758094000003</v>
      </c>
      <c r="G1093" s="15">
        <v>597.96250467000004</v>
      </c>
      <c r="H1093" s="15">
        <v>578.62862116999997</v>
      </c>
      <c r="I1093" s="15">
        <v>500.77382482000002</v>
      </c>
      <c r="J1093" s="15">
        <v>504.82677209000002</v>
      </c>
      <c r="K1093" s="15">
        <v>472.29448760000002</v>
      </c>
      <c r="L1093" s="15">
        <v>415.05804334999999</v>
      </c>
      <c r="M1093" s="15">
        <v>397.24251919</v>
      </c>
      <c r="N1093" s="19">
        <v>404.94056117000002</v>
      </c>
      <c r="O1093" s="15">
        <v>404.62008347</v>
      </c>
      <c r="P1093" s="15">
        <v>407.06357647999999</v>
      </c>
      <c r="Q1093" s="15">
        <v>407.68038615</v>
      </c>
      <c r="R1093" s="15">
        <v>412.87478501999999</v>
      </c>
      <c r="S1093" s="15">
        <v>410.67331014000001</v>
      </c>
      <c r="T1093" s="15">
        <v>404.97871057999998</v>
      </c>
      <c r="U1093" s="15">
        <v>396.21618945</v>
      </c>
      <c r="V1093" s="15">
        <v>402.58817376000002</v>
      </c>
      <c r="W1093" s="15">
        <v>448.89507832999999</v>
      </c>
      <c r="X1093" s="15">
        <v>490.17149562999998</v>
      </c>
      <c r="Y1093" s="15">
        <v>512.79723631000002</v>
      </c>
    </row>
    <row r="1094" spans="1:25" ht="18" thickBot="1" x14ac:dyDescent="0.35">
      <c r="A1094" s="80">
        <v>8</v>
      </c>
      <c r="B1094" s="15">
        <v>519.14922726999998</v>
      </c>
      <c r="C1094" s="15">
        <v>534.69191241999999</v>
      </c>
      <c r="D1094" s="15">
        <v>540.52689452000004</v>
      </c>
      <c r="E1094" s="15">
        <v>580.70129887999997</v>
      </c>
      <c r="F1094" s="15">
        <v>585.91693239000006</v>
      </c>
      <c r="G1094" s="15">
        <v>554.25516596</v>
      </c>
      <c r="H1094" s="15">
        <v>527.75780712000005</v>
      </c>
      <c r="I1094" s="15">
        <v>495.71462725999999</v>
      </c>
      <c r="J1094" s="15">
        <v>482.48113868000002</v>
      </c>
      <c r="K1094" s="15">
        <v>470.70417047000001</v>
      </c>
      <c r="L1094" s="15">
        <v>428.77703943</v>
      </c>
      <c r="M1094" s="15">
        <v>410.26717156000001</v>
      </c>
      <c r="N1094" s="19">
        <v>413.66643964999997</v>
      </c>
      <c r="O1094" s="15">
        <v>411.96563932999999</v>
      </c>
      <c r="P1094" s="15">
        <v>416.37011851</v>
      </c>
      <c r="Q1094" s="15">
        <v>419.24514902999999</v>
      </c>
      <c r="R1094" s="15">
        <v>419.98351595000003</v>
      </c>
      <c r="S1094" s="15">
        <v>419.69826919000002</v>
      </c>
      <c r="T1094" s="15">
        <v>410.90024907999998</v>
      </c>
      <c r="U1094" s="15">
        <v>411.08532860000003</v>
      </c>
      <c r="V1094" s="15">
        <v>415.44153361000002</v>
      </c>
      <c r="W1094" s="15">
        <v>467.13033088999998</v>
      </c>
      <c r="X1094" s="15">
        <v>510.80308772000001</v>
      </c>
      <c r="Y1094" s="15">
        <v>548.91150100000004</v>
      </c>
    </row>
    <row r="1095" spans="1:25" ht="18" thickBot="1" x14ac:dyDescent="0.35">
      <c r="A1095" s="80">
        <v>9</v>
      </c>
      <c r="B1095" s="15">
        <v>562.33777973999997</v>
      </c>
      <c r="C1095" s="15">
        <v>582.76885888000004</v>
      </c>
      <c r="D1095" s="15">
        <v>608.92439680999996</v>
      </c>
      <c r="E1095" s="15">
        <v>618.69070065000005</v>
      </c>
      <c r="F1095" s="15">
        <v>622.38905303000001</v>
      </c>
      <c r="G1095" s="15">
        <v>610.69296082999995</v>
      </c>
      <c r="H1095" s="15">
        <v>601.36632874999998</v>
      </c>
      <c r="I1095" s="15">
        <v>561.79970424999999</v>
      </c>
      <c r="J1095" s="15">
        <v>506.69277362999998</v>
      </c>
      <c r="K1095" s="15">
        <v>468.76582758000001</v>
      </c>
      <c r="L1095" s="15">
        <v>409.79786042000001</v>
      </c>
      <c r="M1095" s="15">
        <v>391.77773651000001</v>
      </c>
      <c r="N1095" s="19">
        <v>393.01636212</v>
      </c>
      <c r="O1095" s="15">
        <v>394.63503493000002</v>
      </c>
      <c r="P1095" s="15">
        <v>397.75597334999998</v>
      </c>
      <c r="Q1095" s="15">
        <v>400.21670621999999</v>
      </c>
      <c r="R1095" s="15">
        <v>403.04503704000001</v>
      </c>
      <c r="S1095" s="15">
        <v>402.96867335000002</v>
      </c>
      <c r="T1095" s="15">
        <v>397.15156865</v>
      </c>
      <c r="U1095" s="15">
        <v>393.16015198000002</v>
      </c>
      <c r="V1095" s="15">
        <v>400.46606606</v>
      </c>
      <c r="W1095" s="15">
        <v>446.32801708</v>
      </c>
      <c r="X1095" s="15">
        <v>497.31593515999998</v>
      </c>
      <c r="Y1095" s="15">
        <v>530.93601875000002</v>
      </c>
    </row>
    <row r="1096" spans="1:25" ht="18" thickBot="1" x14ac:dyDescent="0.35">
      <c r="A1096" s="80">
        <v>10</v>
      </c>
      <c r="B1096" s="15">
        <v>554.12748834000001</v>
      </c>
      <c r="C1096" s="15">
        <v>584.03353069000002</v>
      </c>
      <c r="D1096" s="15">
        <v>604.58913278</v>
      </c>
      <c r="E1096" s="15">
        <v>612.01301030000002</v>
      </c>
      <c r="F1096" s="15">
        <v>621.17644791999999</v>
      </c>
      <c r="G1096" s="15">
        <v>616.66107382999996</v>
      </c>
      <c r="H1096" s="15">
        <v>601.38528534</v>
      </c>
      <c r="I1096" s="15">
        <v>567.69926255999997</v>
      </c>
      <c r="J1096" s="15">
        <v>524.73209261</v>
      </c>
      <c r="K1096" s="15">
        <v>472.65458167000003</v>
      </c>
      <c r="L1096" s="15">
        <v>407.95544066000002</v>
      </c>
      <c r="M1096" s="15">
        <v>390.19434121</v>
      </c>
      <c r="N1096" s="19">
        <v>392.07977695</v>
      </c>
      <c r="O1096" s="15">
        <v>384.3266673</v>
      </c>
      <c r="P1096" s="15">
        <v>389.18587328000001</v>
      </c>
      <c r="Q1096" s="15">
        <v>392.26570650000002</v>
      </c>
      <c r="R1096" s="15">
        <v>394.00092891999998</v>
      </c>
      <c r="S1096" s="15">
        <v>391.85618126000003</v>
      </c>
      <c r="T1096" s="15">
        <v>382.96627457</v>
      </c>
      <c r="U1096" s="15">
        <v>376.35627899000002</v>
      </c>
      <c r="V1096" s="15">
        <v>379.10095910000001</v>
      </c>
      <c r="W1096" s="15">
        <v>424.84565622999997</v>
      </c>
      <c r="X1096" s="15">
        <v>459.36306588999997</v>
      </c>
      <c r="Y1096" s="15">
        <v>497.25975118999997</v>
      </c>
    </row>
    <row r="1097" spans="1:25" ht="18" thickBot="1" x14ac:dyDescent="0.35">
      <c r="A1097" s="80">
        <v>11</v>
      </c>
      <c r="B1097" s="15">
        <v>530.59936431999995</v>
      </c>
      <c r="C1097" s="15">
        <v>570.16594406000002</v>
      </c>
      <c r="D1097" s="15">
        <v>584.71705645999998</v>
      </c>
      <c r="E1097" s="15">
        <v>590.51332093999997</v>
      </c>
      <c r="F1097" s="15">
        <v>593.61827882</v>
      </c>
      <c r="G1097" s="15">
        <v>586.15649628999995</v>
      </c>
      <c r="H1097" s="15">
        <v>548.42701207000005</v>
      </c>
      <c r="I1097" s="15">
        <v>510.81590088000002</v>
      </c>
      <c r="J1097" s="15">
        <v>478.73834117000001</v>
      </c>
      <c r="K1097" s="15">
        <v>457.02119651999999</v>
      </c>
      <c r="L1097" s="15">
        <v>716.88636968000003</v>
      </c>
      <c r="M1097" s="15">
        <v>698.14499250999995</v>
      </c>
      <c r="N1097" s="19">
        <v>727.90918178000004</v>
      </c>
      <c r="O1097" s="15">
        <v>744.58838452999998</v>
      </c>
      <c r="P1097" s="15">
        <v>756.15224219000004</v>
      </c>
      <c r="Q1097" s="15">
        <v>759.88378542999999</v>
      </c>
      <c r="R1097" s="15">
        <v>758.50240185999996</v>
      </c>
      <c r="S1097" s="15">
        <v>756.27549325999996</v>
      </c>
      <c r="T1097" s="15">
        <v>755.45610495999995</v>
      </c>
      <c r="U1097" s="15">
        <v>744.54850527999997</v>
      </c>
      <c r="V1097" s="15">
        <v>756.52021787000001</v>
      </c>
      <c r="W1097" s="15">
        <v>854.65940489000002</v>
      </c>
      <c r="X1097" s="15">
        <v>885.37200282000003</v>
      </c>
      <c r="Y1097" s="15">
        <v>530.77526855999997</v>
      </c>
    </row>
    <row r="1098" spans="1:25" ht="18" thickBot="1" x14ac:dyDescent="0.35">
      <c r="A1098" s="80">
        <v>12</v>
      </c>
      <c r="B1098" s="15">
        <v>552.18150410999999</v>
      </c>
      <c r="C1098" s="15">
        <v>582.41120559000001</v>
      </c>
      <c r="D1098" s="15">
        <v>602.22825225999998</v>
      </c>
      <c r="E1098" s="15">
        <v>602.28731237</v>
      </c>
      <c r="F1098" s="15">
        <v>602.99959695999996</v>
      </c>
      <c r="G1098" s="15">
        <v>601.14588805000005</v>
      </c>
      <c r="H1098" s="15">
        <v>563.66626291</v>
      </c>
      <c r="I1098" s="15">
        <v>521.92535110999995</v>
      </c>
      <c r="J1098" s="15">
        <v>501.3298815</v>
      </c>
      <c r="K1098" s="15">
        <v>471.38148417999997</v>
      </c>
      <c r="L1098" s="15">
        <v>417.03534257000001</v>
      </c>
      <c r="M1098" s="15">
        <v>403.69726663</v>
      </c>
      <c r="N1098" s="19">
        <v>407.03095516000002</v>
      </c>
      <c r="O1098" s="15">
        <v>411.32795485000003</v>
      </c>
      <c r="P1098" s="15">
        <v>411.84191215999999</v>
      </c>
      <c r="Q1098" s="15">
        <v>416.29869946999997</v>
      </c>
      <c r="R1098" s="15">
        <v>415.00598510999998</v>
      </c>
      <c r="S1098" s="15">
        <v>414.18060213000001</v>
      </c>
      <c r="T1098" s="15">
        <v>407.86384270000002</v>
      </c>
      <c r="U1098" s="15">
        <v>398.37913291000001</v>
      </c>
      <c r="V1098" s="15">
        <v>407.96024562000002</v>
      </c>
      <c r="W1098" s="15">
        <v>458.73891973000002</v>
      </c>
      <c r="X1098" s="15">
        <v>508.00001764000001</v>
      </c>
      <c r="Y1098" s="15">
        <v>556.18245152999998</v>
      </c>
    </row>
    <row r="1099" spans="1:25" ht="18" thickBot="1" x14ac:dyDescent="0.35">
      <c r="A1099" s="80">
        <v>13</v>
      </c>
      <c r="B1099" s="15">
        <v>557.06915934999995</v>
      </c>
      <c r="C1099" s="15">
        <v>592.69515534000004</v>
      </c>
      <c r="D1099" s="15">
        <v>593.98219771000004</v>
      </c>
      <c r="E1099" s="15">
        <v>592.94430308999995</v>
      </c>
      <c r="F1099" s="15">
        <v>592.30186905999994</v>
      </c>
      <c r="G1099" s="15">
        <v>586.09036762999995</v>
      </c>
      <c r="H1099" s="15">
        <v>542.81951328000002</v>
      </c>
      <c r="I1099" s="15">
        <v>504.40972563999998</v>
      </c>
      <c r="J1099" s="15">
        <v>487.09384204000003</v>
      </c>
      <c r="K1099" s="15">
        <v>476.69484755000002</v>
      </c>
      <c r="L1099" s="15">
        <v>418.11447149999998</v>
      </c>
      <c r="M1099" s="15">
        <v>396.12750908999999</v>
      </c>
      <c r="N1099" s="19">
        <v>398.08325122000002</v>
      </c>
      <c r="O1099" s="15">
        <v>397.88920243000001</v>
      </c>
      <c r="P1099" s="15">
        <v>397.59003552000001</v>
      </c>
      <c r="Q1099" s="15">
        <v>398.13509680999999</v>
      </c>
      <c r="R1099" s="15">
        <v>397.10252353999999</v>
      </c>
      <c r="S1099" s="15">
        <v>397.95962907000001</v>
      </c>
      <c r="T1099" s="15">
        <v>395.65482428000001</v>
      </c>
      <c r="U1099" s="15">
        <v>404.70878111000002</v>
      </c>
      <c r="V1099" s="15">
        <v>415.20105773</v>
      </c>
      <c r="W1099" s="15">
        <v>454.88086246</v>
      </c>
      <c r="X1099" s="15">
        <v>483.95449898999999</v>
      </c>
      <c r="Y1099" s="15">
        <v>521.75769477999995</v>
      </c>
    </row>
    <row r="1100" spans="1:25" ht="18" thickBot="1" x14ac:dyDescent="0.35">
      <c r="A1100" s="80">
        <v>14</v>
      </c>
      <c r="B1100" s="15">
        <v>563.21303968999996</v>
      </c>
      <c r="C1100" s="15">
        <v>589.42153645999997</v>
      </c>
      <c r="D1100" s="15">
        <v>597.36125657000002</v>
      </c>
      <c r="E1100" s="15">
        <v>592.33555257</v>
      </c>
      <c r="F1100" s="15">
        <v>593.50290514000005</v>
      </c>
      <c r="G1100" s="15">
        <v>598.39296607999995</v>
      </c>
      <c r="H1100" s="15">
        <v>566.05661679000002</v>
      </c>
      <c r="I1100" s="15">
        <v>514.41912732000003</v>
      </c>
      <c r="J1100" s="15">
        <v>491.26415173999999</v>
      </c>
      <c r="K1100" s="15">
        <v>468.87805533</v>
      </c>
      <c r="L1100" s="15">
        <v>412.93061001000001</v>
      </c>
      <c r="M1100" s="15">
        <v>391.89008863999999</v>
      </c>
      <c r="N1100" s="19">
        <v>398.28078146000001</v>
      </c>
      <c r="O1100" s="15">
        <v>396.73520286000002</v>
      </c>
      <c r="P1100" s="15">
        <v>394.90218331</v>
      </c>
      <c r="Q1100" s="15">
        <v>397.40599629000002</v>
      </c>
      <c r="R1100" s="15">
        <v>397.27279951999998</v>
      </c>
      <c r="S1100" s="15">
        <v>394.70902681000001</v>
      </c>
      <c r="T1100" s="15">
        <v>392.98069501999998</v>
      </c>
      <c r="U1100" s="15">
        <v>402.12872942000001</v>
      </c>
      <c r="V1100" s="15">
        <v>419.03617485000001</v>
      </c>
      <c r="W1100" s="15">
        <v>454.30797016000002</v>
      </c>
      <c r="X1100" s="15">
        <v>486.78920976000001</v>
      </c>
      <c r="Y1100" s="15">
        <v>528.03929802000005</v>
      </c>
    </row>
    <row r="1101" spans="1:25" ht="18" thickBot="1" x14ac:dyDescent="0.35">
      <c r="A1101" s="80">
        <v>15</v>
      </c>
      <c r="B1101" s="15">
        <v>592.82530124000004</v>
      </c>
      <c r="C1101" s="15">
        <v>588.72665443999995</v>
      </c>
      <c r="D1101" s="15">
        <v>576.12862997000002</v>
      </c>
      <c r="E1101" s="15">
        <v>571.60033059</v>
      </c>
      <c r="F1101" s="15">
        <v>571.74237461999996</v>
      </c>
      <c r="G1101" s="15">
        <v>571.17381696999996</v>
      </c>
      <c r="H1101" s="15">
        <v>579.08734680999999</v>
      </c>
      <c r="I1101" s="15">
        <v>534.78684739000005</v>
      </c>
      <c r="J1101" s="15">
        <v>521.47222189000001</v>
      </c>
      <c r="K1101" s="15">
        <v>490.73496333000003</v>
      </c>
      <c r="L1101" s="15">
        <v>435.23897734000002</v>
      </c>
      <c r="M1101" s="15">
        <v>417.72543106000001</v>
      </c>
      <c r="N1101" s="19">
        <v>417.20629751000001</v>
      </c>
      <c r="O1101" s="15">
        <v>415.22370417000002</v>
      </c>
      <c r="P1101" s="15">
        <v>419.45428258999999</v>
      </c>
      <c r="Q1101" s="15">
        <v>424.73535835000001</v>
      </c>
      <c r="R1101" s="15">
        <v>425.17369795000002</v>
      </c>
      <c r="S1101" s="15">
        <v>423.57682911000001</v>
      </c>
      <c r="T1101" s="15">
        <v>424.34552816000001</v>
      </c>
      <c r="U1101" s="15">
        <v>419.73739869000002</v>
      </c>
      <c r="V1101" s="15">
        <v>427.87596817999997</v>
      </c>
      <c r="W1101" s="15">
        <v>486.42622226999998</v>
      </c>
      <c r="X1101" s="15">
        <v>527.48143822999998</v>
      </c>
      <c r="Y1101" s="15">
        <v>564.15515617000005</v>
      </c>
    </row>
    <row r="1102" spans="1:25" ht="18" thickBot="1" x14ac:dyDescent="0.35">
      <c r="A1102" s="80">
        <v>16</v>
      </c>
      <c r="B1102" s="15">
        <v>566.24660564999999</v>
      </c>
      <c r="C1102" s="15">
        <v>563.95490646999997</v>
      </c>
      <c r="D1102" s="15">
        <v>572.19497681999997</v>
      </c>
      <c r="E1102" s="15">
        <v>564.75056615000005</v>
      </c>
      <c r="F1102" s="15">
        <v>562.65115792999995</v>
      </c>
      <c r="G1102" s="15">
        <v>565.85197983</v>
      </c>
      <c r="H1102" s="15">
        <v>566.77785418999997</v>
      </c>
      <c r="I1102" s="15">
        <v>552.87630858</v>
      </c>
      <c r="J1102" s="15">
        <v>519.98977305999995</v>
      </c>
      <c r="K1102" s="15">
        <v>493.84156093000001</v>
      </c>
      <c r="L1102" s="15">
        <v>433.07900990000002</v>
      </c>
      <c r="M1102" s="15">
        <v>414.96559797999998</v>
      </c>
      <c r="N1102" s="19">
        <v>419.34297192999998</v>
      </c>
      <c r="O1102" s="15">
        <v>419.25925781000001</v>
      </c>
      <c r="P1102" s="15">
        <v>424.18415716999999</v>
      </c>
      <c r="Q1102" s="15">
        <v>425.79733375000001</v>
      </c>
      <c r="R1102" s="15">
        <v>424.11405809000001</v>
      </c>
      <c r="S1102" s="15">
        <v>422.43244270999998</v>
      </c>
      <c r="T1102" s="15">
        <v>421.55460570000002</v>
      </c>
      <c r="U1102" s="15">
        <v>416.20945748000003</v>
      </c>
      <c r="V1102" s="15">
        <v>424.49349445000001</v>
      </c>
      <c r="W1102" s="15">
        <v>472.69371283999999</v>
      </c>
      <c r="X1102" s="15">
        <v>514.85543819999998</v>
      </c>
      <c r="Y1102" s="15">
        <v>540.88759448999997</v>
      </c>
    </row>
    <row r="1103" spans="1:25" ht="18" thickBot="1" x14ac:dyDescent="0.35">
      <c r="A1103" s="80">
        <v>17</v>
      </c>
      <c r="B1103" s="15">
        <v>525.91728848000002</v>
      </c>
      <c r="C1103" s="15">
        <v>558.05380780999997</v>
      </c>
      <c r="D1103" s="15">
        <v>570.11810347999995</v>
      </c>
      <c r="E1103" s="15">
        <v>564.21473881999998</v>
      </c>
      <c r="F1103" s="15">
        <v>560.20521894000001</v>
      </c>
      <c r="G1103" s="15">
        <v>565.09796062999999</v>
      </c>
      <c r="H1103" s="15">
        <v>561.58621375999996</v>
      </c>
      <c r="I1103" s="15">
        <v>549.27940118000004</v>
      </c>
      <c r="J1103" s="15">
        <v>517.27790508999999</v>
      </c>
      <c r="K1103" s="15">
        <v>496.29625738999999</v>
      </c>
      <c r="L1103" s="15">
        <v>437.08598317000002</v>
      </c>
      <c r="M1103" s="15">
        <v>419.89555160999998</v>
      </c>
      <c r="N1103" s="19">
        <v>418.98557461000001</v>
      </c>
      <c r="O1103" s="15">
        <v>418.47257178000001</v>
      </c>
      <c r="P1103" s="15">
        <v>418.23371865000001</v>
      </c>
      <c r="Q1103" s="15">
        <v>417.99627500999998</v>
      </c>
      <c r="R1103" s="15">
        <v>416.07205482000001</v>
      </c>
      <c r="S1103" s="15">
        <v>415.71764916000001</v>
      </c>
      <c r="T1103" s="15">
        <v>414.20200423</v>
      </c>
      <c r="U1103" s="15">
        <v>412.07835748000002</v>
      </c>
      <c r="V1103" s="15">
        <v>419.36203080000001</v>
      </c>
      <c r="W1103" s="15">
        <v>466.94746162000001</v>
      </c>
      <c r="X1103" s="15">
        <v>502.40325761000003</v>
      </c>
      <c r="Y1103" s="15">
        <v>500.39977336999999</v>
      </c>
    </row>
    <row r="1104" spans="1:25" ht="18" thickBot="1" x14ac:dyDescent="0.35">
      <c r="A1104" s="80">
        <v>18</v>
      </c>
      <c r="B1104" s="15">
        <v>515.71151639000004</v>
      </c>
      <c r="C1104" s="15">
        <v>566.87753582000005</v>
      </c>
      <c r="D1104" s="15">
        <v>589.24302454999997</v>
      </c>
      <c r="E1104" s="15">
        <v>595.21179044999997</v>
      </c>
      <c r="F1104" s="15">
        <v>595.21262278999995</v>
      </c>
      <c r="G1104" s="15">
        <v>585.01562263000005</v>
      </c>
      <c r="H1104" s="15">
        <v>555.36551364000002</v>
      </c>
      <c r="I1104" s="15">
        <v>535.74680054999999</v>
      </c>
      <c r="J1104" s="15">
        <v>512.87482093000006</v>
      </c>
      <c r="K1104" s="15">
        <v>471.08429348999999</v>
      </c>
      <c r="L1104" s="15">
        <v>432.29100655000002</v>
      </c>
      <c r="M1104" s="15">
        <v>418.71037176999999</v>
      </c>
      <c r="N1104" s="19">
        <v>420.73293018999999</v>
      </c>
      <c r="O1104" s="15">
        <v>419.19630896000001</v>
      </c>
      <c r="P1104" s="15">
        <v>420.26687085999998</v>
      </c>
      <c r="Q1104" s="15">
        <v>418.99128409000002</v>
      </c>
      <c r="R1104" s="15">
        <v>417.91928968000002</v>
      </c>
      <c r="S1104" s="15">
        <v>417.44970190999999</v>
      </c>
      <c r="T1104" s="15">
        <v>414.43238817999998</v>
      </c>
      <c r="U1104" s="15">
        <v>418.82931802000002</v>
      </c>
      <c r="V1104" s="15">
        <v>422.99729990999998</v>
      </c>
      <c r="W1104" s="15">
        <v>462.95184731000001</v>
      </c>
      <c r="X1104" s="15">
        <v>504.79541824</v>
      </c>
      <c r="Y1104" s="15">
        <v>509.08412949000001</v>
      </c>
    </row>
    <row r="1105" spans="1:25" ht="18" thickBot="1" x14ac:dyDescent="0.35">
      <c r="A1105" s="80">
        <v>19</v>
      </c>
      <c r="B1105" s="15">
        <v>568.01624780999998</v>
      </c>
      <c r="C1105" s="15">
        <v>611.96461619000002</v>
      </c>
      <c r="D1105" s="15">
        <v>620.39047803000005</v>
      </c>
      <c r="E1105" s="15">
        <v>618.86316880000004</v>
      </c>
      <c r="F1105" s="15">
        <v>618.74363151</v>
      </c>
      <c r="G1105" s="15">
        <v>618.88796346000004</v>
      </c>
      <c r="H1105" s="15">
        <v>593.50192995999998</v>
      </c>
      <c r="I1105" s="15">
        <v>531.02135718</v>
      </c>
      <c r="J1105" s="15">
        <v>507.44789838999998</v>
      </c>
      <c r="K1105" s="15">
        <v>475.46377238999997</v>
      </c>
      <c r="L1105" s="15">
        <v>422.56190622999998</v>
      </c>
      <c r="M1105" s="15">
        <v>407.93512742000001</v>
      </c>
      <c r="N1105" s="19">
        <v>414.23676723</v>
      </c>
      <c r="O1105" s="15">
        <v>412.79400559999999</v>
      </c>
      <c r="P1105" s="15">
        <v>414.68670393999997</v>
      </c>
      <c r="Q1105" s="15">
        <v>430.05859174</v>
      </c>
      <c r="R1105" s="15">
        <v>446.22707448</v>
      </c>
      <c r="S1105" s="15">
        <v>448.96513131</v>
      </c>
      <c r="T1105" s="15">
        <v>423.41022613000001</v>
      </c>
      <c r="U1105" s="15">
        <v>419.50459146999998</v>
      </c>
      <c r="V1105" s="15">
        <v>438.06837666000001</v>
      </c>
      <c r="W1105" s="15">
        <v>499.63085984000003</v>
      </c>
      <c r="X1105" s="15">
        <v>501.49962105999998</v>
      </c>
      <c r="Y1105" s="15">
        <v>513.61334116</v>
      </c>
    </row>
    <row r="1106" spans="1:25" ht="18" thickBot="1" x14ac:dyDescent="0.35">
      <c r="A1106" s="80">
        <v>20</v>
      </c>
      <c r="B1106" s="15">
        <v>584.10070461999999</v>
      </c>
      <c r="C1106" s="15">
        <v>615.21118681999997</v>
      </c>
      <c r="D1106" s="15">
        <v>631.78991846999998</v>
      </c>
      <c r="E1106" s="15">
        <v>629.96622723999997</v>
      </c>
      <c r="F1106" s="15">
        <v>629.92272740999999</v>
      </c>
      <c r="G1106" s="15">
        <v>633.92935434000003</v>
      </c>
      <c r="H1106" s="15">
        <v>590.56439445000001</v>
      </c>
      <c r="I1106" s="15">
        <v>549.29540038000005</v>
      </c>
      <c r="J1106" s="15">
        <v>516.99830241999996</v>
      </c>
      <c r="K1106" s="15">
        <v>489.29671740999999</v>
      </c>
      <c r="L1106" s="15">
        <v>433.86534726999997</v>
      </c>
      <c r="M1106" s="15">
        <v>420.11297106000001</v>
      </c>
      <c r="N1106" s="19">
        <v>424.08683120000001</v>
      </c>
      <c r="O1106" s="15">
        <v>418.14191978999997</v>
      </c>
      <c r="P1106" s="15">
        <v>422.09871447</v>
      </c>
      <c r="Q1106" s="15">
        <v>424.93982272</v>
      </c>
      <c r="R1106" s="15">
        <v>438.46390996000002</v>
      </c>
      <c r="S1106" s="15">
        <v>433.89116082999999</v>
      </c>
      <c r="T1106" s="15">
        <v>422.86121028000002</v>
      </c>
      <c r="U1106" s="15">
        <v>422.41759123000003</v>
      </c>
      <c r="V1106" s="15">
        <v>431.11980470999998</v>
      </c>
      <c r="W1106" s="15">
        <v>471.32104462000001</v>
      </c>
      <c r="X1106" s="15">
        <v>503.93403490999998</v>
      </c>
      <c r="Y1106" s="15">
        <v>540.79505071999995</v>
      </c>
    </row>
    <row r="1107" spans="1:25" ht="18" thickBot="1" x14ac:dyDescent="0.35">
      <c r="A1107" s="80">
        <v>21</v>
      </c>
      <c r="B1107" s="15">
        <v>586.16346047000002</v>
      </c>
      <c r="C1107" s="15">
        <v>608.87443946999997</v>
      </c>
      <c r="D1107" s="15">
        <v>632.81538812999997</v>
      </c>
      <c r="E1107" s="15">
        <v>637.21681724999996</v>
      </c>
      <c r="F1107" s="15">
        <v>639.50698359</v>
      </c>
      <c r="G1107" s="15">
        <v>632.86242057000004</v>
      </c>
      <c r="H1107" s="15">
        <v>589.84444581000002</v>
      </c>
      <c r="I1107" s="15">
        <v>547.69389083999999</v>
      </c>
      <c r="J1107" s="15">
        <v>521.82104691999996</v>
      </c>
      <c r="K1107" s="15">
        <v>495.68548299000003</v>
      </c>
      <c r="L1107" s="15">
        <v>443.06186321000001</v>
      </c>
      <c r="M1107" s="15">
        <v>423.95187886999997</v>
      </c>
      <c r="N1107" s="19">
        <v>430.35449369000003</v>
      </c>
      <c r="O1107" s="15">
        <v>421.69751359999998</v>
      </c>
      <c r="P1107" s="15">
        <v>423.40160320000001</v>
      </c>
      <c r="Q1107" s="15">
        <v>424.57474173000003</v>
      </c>
      <c r="R1107" s="15">
        <v>438.15072082</v>
      </c>
      <c r="S1107" s="15">
        <v>436.43341164999998</v>
      </c>
      <c r="T1107" s="15">
        <v>423.91138752000001</v>
      </c>
      <c r="U1107" s="15">
        <v>416.31792127</v>
      </c>
      <c r="V1107" s="15">
        <v>428.19861502999998</v>
      </c>
      <c r="W1107" s="15">
        <v>471.42360662999999</v>
      </c>
      <c r="X1107" s="15">
        <v>511.46798206</v>
      </c>
      <c r="Y1107" s="15">
        <v>544.94630340000003</v>
      </c>
    </row>
    <row r="1108" spans="1:25" ht="18" thickBot="1" x14ac:dyDescent="0.35">
      <c r="A1108" s="80">
        <v>22</v>
      </c>
      <c r="B1108" s="15">
        <v>578.57308734000003</v>
      </c>
      <c r="C1108" s="15">
        <v>609.59556579000002</v>
      </c>
      <c r="D1108" s="15">
        <v>626.81299287000002</v>
      </c>
      <c r="E1108" s="15">
        <v>628.27876299000002</v>
      </c>
      <c r="F1108" s="15">
        <v>627.20566483000005</v>
      </c>
      <c r="G1108" s="15">
        <v>625.62937502</v>
      </c>
      <c r="H1108" s="15">
        <v>586.35695782000005</v>
      </c>
      <c r="I1108" s="15">
        <v>543.44760527999995</v>
      </c>
      <c r="J1108" s="15">
        <v>516.68776831000002</v>
      </c>
      <c r="K1108" s="15">
        <v>493.45084384</v>
      </c>
      <c r="L1108" s="15">
        <v>441.17167168999998</v>
      </c>
      <c r="M1108" s="15">
        <v>421.99552818000001</v>
      </c>
      <c r="N1108" s="19">
        <v>427.71681827999998</v>
      </c>
      <c r="O1108" s="15">
        <v>419.15601885000001</v>
      </c>
      <c r="P1108" s="15">
        <v>422.02105612000003</v>
      </c>
      <c r="Q1108" s="15">
        <v>427.25140475000001</v>
      </c>
      <c r="R1108" s="15">
        <v>433.99750942999998</v>
      </c>
      <c r="S1108" s="15">
        <v>432.88229945</v>
      </c>
      <c r="T1108" s="15">
        <v>426.50808709</v>
      </c>
      <c r="U1108" s="15">
        <v>414.09230257000002</v>
      </c>
      <c r="V1108" s="15">
        <v>422.01933517999998</v>
      </c>
      <c r="W1108" s="15">
        <v>476.68278715000002</v>
      </c>
      <c r="X1108" s="15">
        <v>513.59692109000002</v>
      </c>
      <c r="Y1108" s="15">
        <v>543.44439797999996</v>
      </c>
    </row>
    <row r="1109" spans="1:25" ht="18" thickBot="1" x14ac:dyDescent="0.35">
      <c r="A1109" s="80">
        <v>23</v>
      </c>
      <c r="B1109" s="15">
        <v>545.63049132000003</v>
      </c>
      <c r="C1109" s="15">
        <v>544.46610211999996</v>
      </c>
      <c r="D1109" s="15">
        <v>551.16921654999999</v>
      </c>
      <c r="E1109" s="15">
        <v>564.69689118999997</v>
      </c>
      <c r="F1109" s="15">
        <v>566.80779529999995</v>
      </c>
      <c r="G1109" s="15">
        <v>561.82707502000005</v>
      </c>
      <c r="H1109" s="15">
        <v>555.47848736000003</v>
      </c>
      <c r="I1109" s="15">
        <v>554.67297069999995</v>
      </c>
      <c r="J1109" s="15">
        <v>530.13839995000001</v>
      </c>
      <c r="K1109" s="15">
        <v>488.34822611999999</v>
      </c>
      <c r="L1109" s="15">
        <v>428.92648629000001</v>
      </c>
      <c r="M1109" s="15">
        <v>410.33463782000001</v>
      </c>
      <c r="N1109" s="19">
        <v>416.38738476999998</v>
      </c>
      <c r="O1109" s="15">
        <v>407.64876736000002</v>
      </c>
      <c r="P1109" s="15">
        <v>412.82713601</v>
      </c>
      <c r="Q1109" s="15">
        <v>416.69787461999999</v>
      </c>
      <c r="R1109" s="15">
        <v>426.46878448000001</v>
      </c>
      <c r="S1109" s="15">
        <v>421.40975859999998</v>
      </c>
      <c r="T1109" s="15">
        <v>410.17086868000001</v>
      </c>
      <c r="U1109" s="15">
        <v>400.68694728999998</v>
      </c>
      <c r="V1109" s="15">
        <v>405.98925364000002</v>
      </c>
      <c r="W1109" s="15">
        <v>458.18114902000002</v>
      </c>
      <c r="X1109" s="15">
        <v>497.25449771000001</v>
      </c>
      <c r="Y1109" s="15">
        <v>514.11470305</v>
      </c>
    </row>
    <row r="1110" spans="1:25" ht="18" thickBot="1" x14ac:dyDescent="0.35">
      <c r="A1110" s="80">
        <v>24</v>
      </c>
      <c r="B1110" s="15">
        <v>526.21061956000005</v>
      </c>
      <c r="C1110" s="15">
        <v>540.01748410000005</v>
      </c>
      <c r="D1110" s="15">
        <v>543.92854055999999</v>
      </c>
      <c r="E1110" s="15">
        <v>551.17696475000002</v>
      </c>
      <c r="F1110" s="15">
        <v>552.56672893999996</v>
      </c>
      <c r="G1110" s="15">
        <v>547.42382540000006</v>
      </c>
      <c r="H1110" s="15">
        <v>499.31500588</v>
      </c>
      <c r="I1110" s="15">
        <v>501.71543026000001</v>
      </c>
      <c r="J1110" s="15">
        <v>520.99262042999999</v>
      </c>
      <c r="K1110" s="15">
        <v>484.46288965000002</v>
      </c>
      <c r="L1110" s="15">
        <v>432.27913681000001</v>
      </c>
      <c r="M1110" s="15">
        <v>422.29221473000001</v>
      </c>
      <c r="N1110" s="19">
        <v>441.91584560000001</v>
      </c>
      <c r="O1110" s="15">
        <v>444.65941978000001</v>
      </c>
      <c r="P1110" s="15">
        <v>443.49841612</v>
      </c>
      <c r="Q1110" s="15">
        <v>435.17193884</v>
      </c>
      <c r="R1110" s="15">
        <v>437.1568393</v>
      </c>
      <c r="S1110" s="15">
        <v>430.24888485000002</v>
      </c>
      <c r="T1110" s="15">
        <v>416.01712736000002</v>
      </c>
      <c r="U1110" s="15">
        <v>409.40526383999998</v>
      </c>
      <c r="V1110" s="15">
        <v>416.74563062999999</v>
      </c>
      <c r="W1110" s="15">
        <v>466.07510538999998</v>
      </c>
      <c r="X1110" s="15">
        <v>506.85723031999999</v>
      </c>
      <c r="Y1110" s="15">
        <v>534.76485894999996</v>
      </c>
    </row>
    <row r="1111" spans="1:25" ht="18" thickBot="1" x14ac:dyDescent="0.35">
      <c r="A1111" s="80">
        <v>25</v>
      </c>
      <c r="B1111" s="15">
        <v>594.23000063999996</v>
      </c>
      <c r="C1111" s="15">
        <v>594.37742241000001</v>
      </c>
      <c r="D1111" s="15">
        <v>608.80995236000001</v>
      </c>
      <c r="E1111" s="15">
        <v>617.66801652000004</v>
      </c>
      <c r="F1111" s="15">
        <v>617.42232848000003</v>
      </c>
      <c r="G1111" s="15">
        <v>594.29826729000001</v>
      </c>
      <c r="H1111" s="15">
        <v>567.96484410999994</v>
      </c>
      <c r="I1111" s="15">
        <v>528.75296502000003</v>
      </c>
      <c r="J1111" s="15">
        <v>509.14077237999999</v>
      </c>
      <c r="K1111" s="15">
        <v>480.57775256000002</v>
      </c>
      <c r="L1111" s="15">
        <v>429.13312540999999</v>
      </c>
      <c r="M1111" s="15">
        <v>415.50357905999999</v>
      </c>
      <c r="N1111" s="19">
        <v>418.86774544000002</v>
      </c>
      <c r="O1111" s="15">
        <v>418.09433899999999</v>
      </c>
      <c r="P1111" s="15">
        <v>421.65261800000002</v>
      </c>
      <c r="Q1111" s="15">
        <v>425.57492165000002</v>
      </c>
      <c r="R1111" s="15">
        <v>429.75907001000002</v>
      </c>
      <c r="S1111" s="15">
        <v>423.58122580999998</v>
      </c>
      <c r="T1111" s="15">
        <v>417.81720885999999</v>
      </c>
      <c r="U1111" s="15">
        <v>415.87930843999999</v>
      </c>
      <c r="V1111" s="15">
        <v>416.39427351</v>
      </c>
      <c r="W1111" s="15">
        <v>459.20906091000001</v>
      </c>
      <c r="X1111" s="15">
        <v>501.19583138000002</v>
      </c>
      <c r="Y1111" s="15">
        <v>534.08707580999999</v>
      </c>
    </row>
    <row r="1112" spans="1:25" ht="18" thickBot="1" x14ac:dyDescent="0.35">
      <c r="A1112" s="80">
        <v>26</v>
      </c>
      <c r="B1112" s="15">
        <v>576.72569655999996</v>
      </c>
      <c r="C1112" s="15">
        <v>591.71874639999999</v>
      </c>
      <c r="D1112" s="15">
        <v>598.95831120000003</v>
      </c>
      <c r="E1112" s="15">
        <v>607.62652144000003</v>
      </c>
      <c r="F1112" s="15">
        <v>610.15876676000005</v>
      </c>
      <c r="G1112" s="15">
        <v>598.61279521999995</v>
      </c>
      <c r="H1112" s="15">
        <v>575.54332899999997</v>
      </c>
      <c r="I1112" s="15">
        <v>534.46174303999999</v>
      </c>
      <c r="J1112" s="15">
        <v>511.57013167000002</v>
      </c>
      <c r="K1112" s="15">
        <v>483.31301208000002</v>
      </c>
      <c r="L1112" s="15">
        <v>434.05049249000001</v>
      </c>
      <c r="M1112" s="15">
        <v>417.71627361999998</v>
      </c>
      <c r="N1112" s="19">
        <v>423.78072938999998</v>
      </c>
      <c r="O1112" s="15">
        <v>423.49362129000002</v>
      </c>
      <c r="P1112" s="15">
        <v>427.53225928000001</v>
      </c>
      <c r="Q1112" s="15">
        <v>429.75508781000002</v>
      </c>
      <c r="R1112" s="15">
        <v>430.53891475</v>
      </c>
      <c r="S1112" s="15">
        <v>425.99927307000002</v>
      </c>
      <c r="T1112" s="15">
        <v>424.19395631999998</v>
      </c>
      <c r="U1112" s="15">
        <v>412.58628322999999</v>
      </c>
      <c r="V1112" s="15">
        <v>422.35058257999998</v>
      </c>
      <c r="W1112" s="15">
        <v>474.15544204000003</v>
      </c>
      <c r="X1112" s="15">
        <v>512.41261393000002</v>
      </c>
      <c r="Y1112" s="15">
        <v>548.62658138999996</v>
      </c>
    </row>
    <row r="1113" spans="1:25" ht="18" thickBot="1" x14ac:dyDescent="0.35">
      <c r="A1113" s="80">
        <v>27</v>
      </c>
      <c r="B1113" s="15">
        <v>574.19228823000003</v>
      </c>
      <c r="C1113" s="15">
        <v>599.81401455000002</v>
      </c>
      <c r="D1113" s="15">
        <v>596.29418978000001</v>
      </c>
      <c r="E1113" s="15">
        <v>589.49813038000002</v>
      </c>
      <c r="F1113" s="15">
        <v>588.30867231000002</v>
      </c>
      <c r="G1113" s="15">
        <v>594.74174731999994</v>
      </c>
      <c r="H1113" s="15">
        <v>578.34608524999999</v>
      </c>
      <c r="I1113" s="15">
        <v>537.28685253000003</v>
      </c>
      <c r="J1113" s="15">
        <v>516.52959800999997</v>
      </c>
      <c r="K1113" s="15">
        <v>487.95428192999998</v>
      </c>
      <c r="L1113" s="15">
        <v>436.99846330000003</v>
      </c>
      <c r="M1113" s="15">
        <v>420.74633110000002</v>
      </c>
      <c r="N1113" s="19">
        <v>428.34178267999999</v>
      </c>
      <c r="O1113" s="15">
        <v>432.09448760999999</v>
      </c>
      <c r="P1113" s="15">
        <v>434.64217172999997</v>
      </c>
      <c r="Q1113" s="15">
        <v>438.54404528999999</v>
      </c>
      <c r="R1113" s="15">
        <v>439.05081917000001</v>
      </c>
      <c r="S1113" s="15">
        <v>435.45298708000001</v>
      </c>
      <c r="T1113" s="15">
        <v>431.12692133000002</v>
      </c>
      <c r="U1113" s="15">
        <v>422.14056400999999</v>
      </c>
      <c r="V1113" s="15">
        <v>429.02045074</v>
      </c>
      <c r="W1113" s="15">
        <v>474.33140981999998</v>
      </c>
      <c r="X1113" s="15">
        <v>512.17757058999996</v>
      </c>
      <c r="Y1113" s="15">
        <v>542.85924325999997</v>
      </c>
    </row>
    <row r="1114" spans="1:25" ht="18" thickBot="1" x14ac:dyDescent="0.35">
      <c r="A1114" s="80">
        <v>28</v>
      </c>
      <c r="B1114" s="15">
        <v>507.22123689</v>
      </c>
      <c r="C1114" s="15">
        <v>547.80910960000006</v>
      </c>
      <c r="D1114" s="15">
        <v>572.87002787999995</v>
      </c>
      <c r="E1114" s="15">
        <v>589.11558955999999</v>
      </c>
      <c r="F1114" s="15">
        <v>590.43480449000003</v>
      </c>
      <c r="G1114" s="15">
        <v>591.36074014999997</v>
      </c>
      <c r="H1114" s="15">
        <v>565.83639717000005</v>
      </c>
      <c r="I1114" s="15">
        <v>522.68985099999998</v>
      </c>
      <c r="J1114" s="15">
        <v>493.94321716000002</v>
      </c>
      <c r="K1114" s="15">
        <v>471.02298646999998</v>
      </c>
      <c r="L1114" s="15">
        <v>418.77549821000002</v>
      </c>
      <c r="M1114" s="15">
        <v>400.09597752000002</v>
      </c>
      <c r="N1114" s="19">
        <v>403.37423953000001</v>
      </c>
      <c r="O1114" s="15">
        <v>403.35322203999999</v>
      </c>
      <c r="P1114" s="15">
        <v>404.59042147999997</v>
      </c>
      <c r="Q1114" s="15">
        <v>408.45738220999999</v>
      </c>
      <c r="R1114" s="15">
        <v>412.23722050999999</v>
      </c>
      <c r="S1114" s="15">
        <v>410.53452005000003</v>
      </c>
      <c r="T1114" s="15">
        <v>405.49223576999998</v>
      </c>
      <c r="U1114" s="15">
        <v>395.48415317000001</v>
      </c>
      <c r="V1114" s="15">
        <v>403.77224987</v>
      </c>
      <c r="W1114" s="15">
        <v>455.26942715000001</v>
      </c>
      <c r="X1114" s="15">
        <v>496.60379112999999</v>
      </c>
      <c r="Y1114" s="15">
        <v>529.23031429000002</v>
      </c>
    </row>
    <row r="1115" spans="1:25" ht="18" thickBot="1" x14ac:dyDescent="0.35">
      <c r="A1115" s="80">
        <v>29</v>
      </c>
      <c r="B1115" s="15">
        <v>521.56284201000005</v>
      </c>
      <c r="C1115" s="15">
        <v>588.27254115999995</v>
      </c>
      <c r="D1115" s="15">
        <v>588.71719543999995</v>
      </c>
      <c r="E1115" s="15">
        <v>589.46119253999996</v>
      </c>
      <c r="F1115" s="15">
        <v>589.76890684</v>
      </c>
      <c r="G1115" s="15">
        <v>584.60459120999997</v>
      </c>
      <c r="H1115" s="15">
        <v>533.20212445000004</v>
      </c>
      <c r="I1115" s="15">
        <v>504.91202340000001</v>
      </c>
      <c r="J1115" s="15">
        <v>473.84207025000001</v>
      </c>
      <c r="K1115" s="15">
        <v>470.72436455000002</v>
      </c>
      <c r="L1115" s="15">
        <v>441.15867043999998</v>
      </c>
      <c r="M1115" s="15">
        <v>429.24583564</v>
      </c>
      <c r="N1115" s="19">
        <v>434.88373538000002</v>
      </c>
      <c r="O1115" s="15">
        <v>441.26225052000001</v>
      </c>
      <c r="P1115" s="15">
        <v>438.72898266999999</v>
      </c>
      <c r="Q1115" s="15">
        <v>434.20890945000002</v>
      </c>
      <c r="R1115" s="15">
        <v>438.59182062999997</v>
      </c>
      <c r="S1115" s="15">
        <v>433.68086463999998</v>
      </c>
      <c r="T1115" s="15">
        <v>419.95729003999998</v>
      </c>
      <c r="U1115" s="15">
        <v>395.94752969000001</v>
      </c>
      <c r="V1115" s="15">
        <v>409.82329650999998</v>
      </c>
      <c r="W1115" s="15">
        <v>441.83318946999998</v>
      </c>
      <c r="X1115" s="15">
        <v>483.85245841</v>
      </c>
      <c r="Y1115" s="15">
        <v>503.05496454000001</v>
      </c>
    </row>
    <row r="1116" spans="1:25" ht="18" thickBot="1" x14ac:dyDescent="0.35">
      <c r="A1116" s="80">
        <v>30</v>
      </c>
      <c r="B1116" s="15">
        <v>521.06804753999995</v>
      </c>
      <c r="C1116" s="15">
        <v>507.25627646999999</v>
      </c>
      <c r="D1116" s="15">
        <v>567.75822442000003</v>
      </c>
      <c r="E1116" s="15">
        <v>573.89300619000005</v>
      </c>
      <c r="F1116" s="15">
        <v>573.48823577999997</v>
      </c>
      <c r="G1116" s="15">
        <v>574.41225279000003</v>
      </c>
      <c r="H1116" s="15">
        <v>565.93124335000005</v>
      </c>
      <c r="I1116" s="15">
        <v>539.91824611000004</v>
      </c>
      <c r="J1116" s="15">
        <v>510.93978147000001</v>
      </c>
      <c r="K1116" s="15">
        <v>464.92442617</v>
      </c>
      <c r="L1116" s="15">
        <v>423.63600081999999</v>
      </c>
      <c r="M1116" s="15">
        <v>408.01840142999998</v>
      </c>
      <c r="N1116" s="19">
        <v>418.01698431</v>
      </c>
      <c r="O1116" s="15">
        <v>423.89384433999999</v>
      </c>
      <c r="P1116" s="15">
        <v>427.00840281000001</v>
      </c>
      <c r="Q1116" s="15">
        <v>430.72703096999999</v>
      </c>
      <c r="R1116" s="15">
        <v>427.05151174000002</v>
      </c>
      <c r="S1116" s="15">
        <v>424.42444219999999</v>
      </c>
      <c r="T1116" s="15">
        <v>415.12544987000001</v>
      </c>
      <c r="U1116" s="15">
        <v>401.95389934999997</v>
      </c>
      <c r="V1116" s="15">
        <v>402.67604483000002</v>
      </c>
      <c r="W1116" s="15">
        <v>451.87478356999998</v>
      </c>
      <c r="X1116" s="15">
        <v>500.09086987000001</v>
      </c>
      <c r="Y1116" s="15">
        <v>527.74320951000004</v>
      </c>
    </row>
    <row r="1117" spans="1:25" ht="18" thickBot="1" x14ac:dyDescent="0.35">
      <c r="A1117" s="82"/>
      <c r="B1117" s="31"/>
      <c r="C1117" s="31"/>
      <c r="D1117" s="31"/>
      <c r="E1117" s="31"/>
      <c r="F1117" s="31"/>
      <c r="G1117" s="31"/>
      <c r="H1117" s="31"/>
      <c r="I1117" s="31"/>
      <c r="J1117" s="31"/>
      <c r="K1117" s="31"/>
      <c r="L1117" s="31"/>
      <c r="M1117" s="31"/>
      <c r="N1117" s="82"/>
      <c r="O1117" s="31"/>
      <c r="P1117" s="31"/>
      <c r="Q1117" s="31"/>
      <c r="R1117" s="31"/>
      <c r="S1117" s="31"/>
      <c r="T1117" s="31"/>
      <c r="U1117" s="31"/>
      <c r="V1117" s="31"/>
      <c r="W1117" s="31"/>
      <c r="X1117" s="31"/>
      <c r="Y1117" s="31"/>
    </row>
    <row r="1118" spans="1:25" ht="18" customHeight="1" thickBot="1" x14ac:dyDescent="0.35">
      <c r="A1118" s="98" t="s">
        <v>0</v>
      </c>
      <c r="B1118" s="100" t="s">
        <v>102</v>
      </c>
      <c r="C1118" s="101"/>
      <c r="D1118" s="101"/>
      <c r="E1118" s="101"/>
      <c r="F1118" s="101"/>
      <c r="G1118" s="101"/>
      <c r="H1118" s="101"/>
      <c r="I1118" s="101"/>
      <c r="J1118" s="101"/>
      <c r="K1118" s="101"/>
      <c r="L1118" s="101"/>
      <c r="M1118" s="101"/>
      <c r="N1118" s="101"/>
      <c r="O1118" s="101"/>
      <c r="P1118" s="101"/>
      <c r="Q1118" s="101"/>
      <c r="R1118" s="101"/>
      <c r="S1118" s="101"/>
      <c r="T1118" s="101"/>
      <c r="U1118" s="101"/>
      <c r="V1118" s="101"/>
      <c r="W1118" s="101"/>
      <c r="X1118" s="101"/>
      <c r="Y1118" s="102"/>
    </row>
    <row r="1119" spans="1:25" ht="33.75" thickBot="1" x14ac:dyDescent="0.35">
      <c r="A1119" s="99"/>
      <c r="B1119" s="81" t="s">
        <v>1</v>
      </c>
      <c r="C1119" s="81" t="s">
        <v>2</v>
      </c>
      <c r="D1119" s="81" t="s">
        <v>3</v>
      </c>
      <c r="E1119" s="81" t="s">
        <v>4</v>
      </c>
      <c r="F1119" s="81" t="s">
        <v>5</v>
      </c>
      <c r="G1119" s="81" t="s">
        <v>6</v>
      </c>
      <c r="H1119" s="81" t="s">
        <v>7</v>
      </c>
      <c r="I1119" s="81" t="s">
        <v>8</v>
      </c>
      <c r="J1119" s="81" t="s">
        <v>9</v>
      </c>
      <c r="K1119" s="81" t="s">
        <v>10</v>
      </c>
      <c r="L1119" s="81" t="s">
        <v>11</v>
      </c>
      <c r="M1119" s="81" t="s">
        <v>12</v>
      </c>
      <c r="N1119" s="9" t="s">
        <v>13</v>
      </c>
      <c r="O1119" s="79" t="s">
        <v>14</v>
      </c>
      <c r="P1119" s="79" t="s">
        <v>15</v>
      </c>
      <c r="Q1119" s="79" t="s">
        <v>16</v>
      </c>
      <c r="R1119" s="79" t="s">
        <v>17</v>
      </c>
      <c r="S1119" s="79" t="s">
        <v>18</v>
      </c>
      <c r="T1119" s="79" t="s">
        <v>19</v>
      </c>
      <c r="U1119" s="79" t="s">
        <v>20</v>
      </c>
      <c r="V1119" s="79" t="s">
        <v>21</v>
      </c>
      <c r="W1119" s="79" t="s">
        <v>22</v>
      </c>
      <c r="X1119" s="79" t="s">
        <v>23</v>
      </c>
      <c r="Y1119" s="79" t="s">
        <v>24</v>
      </c>
    </row>
    <row r="1120" spans="1:25" ht="18" thickBot="1" x14ac:dyDescent="0.35">
      <c r="A1120" s="80">
        <v>1</v>
      </c>
      <c r="B1120" s="15">
        <v>610.91861081000002</v>
      </c>
      <c r="C1120" s="15">
        <v>642.23632222000003</v>
      </c>
      <c r="D1120" s="15">
        <v>660.81286800999999</v>
      </c>
      <c r="E1120" s="15">
        <v>664.59447227999999</v>
      </c>
      <c r="F1120" s="15">
        <v>662.09119183999996</v>
      </c>
      <c r="G1120" s="15">
        <v>648.82170277</v>
      </c>
      <c r="H1120" s="15">
        <v>638.67276038</v>
      </c>
      <c r="I1120" s="15">
        <v>600.52812988999995</v>
      </c>
      <c r="J1120" s="15">
        <v>559.97695878000002</v>
      </c>
      <c r="K1120" s="15">
        <v>520.37050106000004</v>
      </c>
      <c r="L1120" s="15">
        <v>470.88941044000001</v>
      </c>
      <c r="M1120" s="15">
        <v>468.75121488000002</v>
      </c>
      <c r="N1120" s="17">
        <v>469.50239563000002</v>
      </c>
      <c r="O1120" s="18">
        <v>475.57034892000001</v>
      </c>
      <c r="P1120" s="18">
        <v>480.95230493000003</v>
      </c>
      <c r="Q1120" s="18">
        <v>500.84857316</v>
      </c>
      <c r="R1120" s="18">
        <v>510.71404970999998</v>
      </c>
      <c r="S1120" s="18">
        <v>497.89518944000002</v>
      </c>
      <c r="T1120" s="18">
        <v>482.13044657</v>
      </c>
      <c r="U1120" s="18">
        <v>478.87767050999997</v>
      </c>
      <c r="V1120" s="18">
        <v>490.67580698</v>
      </c>
      <c r="W1120" s="18">
        <v>546.95818607000001</v>
      </c>
      <c r="X1120" s="18">
        <v>598.39867793999997</v>
      </c>
      <c r="Y1120" s="18">
        <v>633.42345889000001</v>
      </c>
    </row>
    <row r="1121" spans="1:25" ht="18" thickBot="1" x14ac:dyDescent="0.35">
      <c r="A1121" s="80">
        <v>2</v>
      </c>
      <c r="B1121" s="15">
        <v>632.72652602000005</v>
      </c>
      <c r="C1121" s="15">
        <v>652.84392503000004</v>
      </c>
      <c r="D1121" s="15">
        <v>678.46233068000004</v>
      </c>
      <c r="E1121" s="15">
        <v>688.12508493999997</v>
      </c>
      <c r="F1121" s="15">
        <v>696.45024198999999</v>
      </c>
      <c r="G1121" s="15">
        <v>686.95124522000003</v>
      </c>
      <c r="H1121" s="15">
        <v>671.00715595999998</v>
      </c>
      <c r="I1121" s="15">
        <v>633.77211780000005</v>
      </c>
      <c r="J1121" s="15">
        <v>572.56390131000001</v>
      </c>
      <c r="K1121" s="15">
        <v>520.19857867999997</v>
      </c>
      <c r="L1121" s="15">
        <v>449.70802046</v>
      </c>
      <c r="M1121" s="15">
        <v>440.30761737</v>
      </c>
      <c r="N1121" s="19">
        <v>436.28569425000001</v>
      </c>
      <c r="O1121" s="15">
        <v>435.93154586999998</v>
      </c>
      <c r="P1121" s="15">
        <v>434.04381111999999</v>
      </c>
      <c r="Q1121" s="15">
        <v>439.56762885000001</v>
      </c>
      <c r="R1121" s="15">
        <v>445.63309805</v>
      </c>
      <c r="S1121" s="15">
        <v>436.49002652000001</v>
      </c>
      <c r="T1121" s="15">
        <v>436.24530514999998</v>
      </c>
      <c r="U1121" s="15">
        <v>436.78456209000001</v>
      </c>
      <c r="V1121" s="15">
        <v>444.09374193999997</v>
      </c>
      <c r="W1121" s="15">
        <v>477.92756192000002</v>
      </c>
      <c r="X1121" s="15">
        <v>532.03673412000001</v>
      </c>
      <c r="Y1121" s="15">
        <v>570.98833291000005</v>
      </c>
    </row>
    <row r="1122" spans="1:25" ht="18" thickBot="1" x14ac:dyDescent="0.35">
      <c r="A1122" s="80">
        <v>3</v>
      </c>
      <c r="B1122" s="15">
        <v>615.85397459000001</v>
      </c>
      <c r="C1122" s="15">
        <v>683.29135971000005</v>
      </c>
      <c r="D1122" s="15">
        <v>704.45126889000005</v>
      </c>
      <c r="E1122" s="15">
        <v>719.23392035999996</v>
      </c>
      <c r="F1122" s="15">
        <v>727.75127825000004</v>
      </c>
      <c r="G1122" s="15">
        <v>725.76011449999999</v>
      </c>
      <c r="H1122" s="15">
        <v>707.06098299999996</v>
      </c>
      <c r="I1122" s="15">
        <v>676.71443571999998</v>
      </c>
      <c r="J1122" s="15">
        <v>582.65427221000004</v>
      </c>
      <c r="K1122" s="15">
        <v>570.53308804999995</v>
      </c>
      <c r="L1122" s="15">
        <v>490.40845202000003</v>
      </c>
      <c r="M1122" s="15">
        <v>467.18723125000002</v>
      </c>
      <c r="N1122" s="19">
        <v>470.69452035</v>
      </c>
      <c r="O1122" s="15">
        <v>469.91301821000002</v>
      </c>
      <c r="P1122" s="15">
        <v>473.27697791999998</v>
      </c>
      <c r="Q1122" s="15">
        <v>477.40559531000002</v>
      </c>
      <c r="R1122" s="15">
        <v>477.79565921</v>
      </c>
      <c r="S1122" s="15">
        <v>475.50475653000001</v>
      </c>
      <c r="T1122" s="15">
        <v>468.60546891000001</v>
      </c>
      <c r="U1122" s="15">
        <v>466.15647202999997</v>
      </c>
      <c r="V1122" s="15">
        <v>470.12731022000003</v>
      </c>
      <c r="W1122" s="15">
        <v>522.53044510999996</v>
      </c>
      <c r="X1122" s="15">
        <v>569.87495557</v>
      </c>
      <c r="Y1122" s="15">
        <v>592.70867870999996</v>
      </c>
    </row>
    <row r="1123" spans="1:25" ht="18" thickBot="1" x14ac:dyDescent="0.35">
      <c r="A1123" s="80">
        <v>4</v>
      </c>
      <c r="B1123" s="15">
        <v>663.66427076000002</v>
      </c>
      <c r="C1123" s="15">
        <v>690.64161139999999</v>
      </c>
      <c r="D1123" s="15">
        <v>714.72984945999997</v>
      </c>
      <c r="E1123" s="15">
        <v>726.45666254000002</v>
      </c>
      <c r="F1123" s="15">
        <v>733.42379387000005</v>
      </c>
      <c r="G1123" s="15">
        <v>726.38670704000003</v>
      </c>
      <c r="H1123" s="15">
        <v>693.22366819000001</v>
      </c>
      <c r="I1123" s="15">
        <v>647.42783333</v>
      </c>
      <c r="J1123" s="15">
        <v>610.60241896000002</v>
      </c>
      <c r="K1123" s="15">
        <v>566.60226098999999</v>
      </c>
      <c r="L1123" s="15">
        <v>498.57540807999999</v>
      </c>
      <c r="M1123" s="15">
        <v>476.50978291000001</v>
      </c>
      <c r="N1123" s="19">
        <v>482.83070225</v>
      </c>
      <c r="O1123" s="15">
        <v>481.89977531</v>
      </c>
      <c r="P1123" s="15">
        <v>485.33372126</v>
      </c>
      <c r="Q1123" s="15">
        <v>490.52200858999998</v>
      </c>
      <c r="R1123" s="15">
        <v>492.58054477000002</v>
      </c>
      <c r="S1123" s="15">
        <v>488.75585429</v>
      </c>
      <c r="T1123" s="15">
        <v>479.57636342000001</v>
      </c>
      <c r="U1123" s="15">
        <v>487.56848298</v>
      </c>
      <c r="V1123" s="15">
        <v>495.45678752999999</v>
      </c>
      <c r="W1123" s="15">
        <v>557.43143611999994</v>
      </c>
      <c r="X1123" s="15">
        <v>608.72451469999999</v>
      </c>
      <c r="Y1123" s="15">
        <v>641.23480513000004</v>
      </c>
    </row>
    <row r="1124" spans="1:25" ht="18" thickBot="1" x14ac:dyDescent="0.35">
      <c r="A1124" s="80">
        <v>5</v>
      </c>
      <c r="B1124" s="15">
        <v>621.70995219999998</v>
      </c>
      <c r="C1124" s="15">
        <v>642.58215160999998</v>
      </c>
      <c r="D1124" s="15">
        <v>655.33432096000001</v>
      </c>
      <c r="E1124" s="15">
        <v>683.18657659999997</v>
      </c>
      <c r="F1124" s="15">
        <v>681.85682726000005</v>
      </c>
      <c r="G1124" s="15">
        <v>654.84056507000003</v>
      </c>
      <c r="H1124" s="15">
        <v>629.98112991999994</v>
      </c>
      <c r="I1124" s="15">
        <v>581.81397272000004</v>
      </c>
      <c r="J1124" s="15">
        <v>552.89714788000003</v>
      </c>
      <c r="K1124" s="15">
        <v>520.82955912</v>
      </c>
      <c r="L1124" s="15">
        <v>462.52651750000001</v>
      </c>
      <c r="M1124" s="15">
        <v>440.14198176000002</v>
      </c>
      <c r="N1124" s="19">
        <v>449.42283749000001</v>
      </c>
      <c r="O1124" s="15">
        <v>453.81754667000001</v>
      </c>
      <c r="P1124" s="15">
        <v>459.57305961999998</v>
      </c>
      <c r="Q1124" s="15">
        <v>452.97198351999998</v>
      </c>
      <c r="R1124" s="15">
        <v>453.62977007000001</v>
      </c>
      <c r="S1124" s="15">
        <v>453.68251738999999</v>
      </c>
      <c r="T1124" s="15">
        <v>451.65767939</v>
      </c>
      <c r="U1124" s="15">
        <v>444.75874733000001</v>
      </c>
      <c r="V1124" s="15">
        <v>450.82934863999998</v>
      </c>
      <c r="W1124" s="15">
        <v>495.60739018999999</v>
      </c>
      <c r="X1124" s="15">
        <v>537.91469165000001</v>
      </c>
      <c r="Y1124" s="15">
        <v>576.63395836999996</v>
      </c>
    </row>
    <row r="1125" spans="1:25" ht="18" thickBot="1" x14ac:dyDescent="0.35">
      <c r="A1125" s="80">
        <v>6</v>
      </c>
      <c r="B1125" s="15">
        <v>682.76911231999998</v>
      </c>
      <c r="C1125" s="15">
        <v>712.35862623000003</v>
      </c>
      <c r="D1125" s="15">
        <v>733.91784173999997</v>
      </c>
      <c r="E1125" s="15">
        <v>741.21281324999995</v>
      </c>
      <c r="F1125" s="15">
        <v>745.18784214000004</v>
      </c>
      <c r="G1125" s="15">
        <v>730.51482636000003</v>
      </c>
      <c r="H1125" s="15">
        <v>691.98154740999996</v>
      </c>
      <c r="I1125" s="15">
        <v>644.81211780000001</v>
      </c>
      <c r="J1125" s="15">
        <v>606.04367587000002</v>
      </c>
      <c r="K1125" s="15">
        <v>552.23453729000005</v>
      </c>
      <c r="L1125" s="15">
        <v>482.42002731999997</v>
      </c>
      <c r="M1125" s="15">
        <v>472.75275879999998</v>
      </c>
      <c r="N1125" s="19">
        <v>472.06269514000002</v>
      </c>
      <c r="O1125" s="15">
        <v>478.87259626999997</v>
      </c>
      <c r="P1125" s="15">
        <v>480.96365277000001</v>
      </c>
      <c r="Q1125" s="15">
        <v>485.94841150000002</v>
      </c>
      <c r="R1125" s="15">
        <v>489.37437612000002</v>
      </c>
      <c r="S1125" s="15">
        <v>489.03764683999998</v>
      </c>
      <c r="T1125" s="15">
        <v>484.80228161000002</v>
      </c>
      <c r="U1125" s="15">
        <v>476.01409093000001</v>
      </c>
      <c r="V1125" s="15">
        <v>479.78546927000002</v>
      </c>
      <c r="W1125" s="15">
        <v>536.77903372000003</v>
      </c>
      <c r="X1125" s="15">
        <v>589.04096078999999</v>
      </c>
      <c r="Y1125" s="15">
        <v>630.39966927</v>
      </c>
    </row>
    <row r="1126" spans="1:25" ht="18" thickBot="1" x14ac:dyDescent="0.35">
      <c r="A1126" s="80">
        <v>7</v>
      </c>
      <c r="B1126" s="15">
        <v>646.84877517999996</v>
      </c>
      <c r="C1126" s="15">
        <v>686.97406364000005</v>
      </c>
      <c r="D1126" s="15">
        <v>689.87075362999997</v>
      </c>
      <c r="E1126" s="15">
        <v>695.07299201000001</v>
      </c>
      <c r="F1126" s="15">
        <v>693.45874723999998</v>
      </c>
      <c r="G1126" s="15">
        <v>689.95673615999999</v>
      </c>
      <c r="H1126" s="15">
        <v>667.64840904000005</v>
      </c>
      <c r="I1126" s="15">
        <v>577.81595171000004</v>
      </c>
      <c r="J1126" s="15">
        <v>582.49242933000005</v>
      </c>
      <c r="K1126" s="15">
        <v>544.95517800000005</v>
      </c>
      <c r="L1126" s="15">
        <v>478.91312694999999</v>
      </c>
      <c r="M1126" s="15">
        <v>458.35675292000002</v>
      </c>
      <c r="N1126" s="19">
        <v>467.23910905000002</v>
      </c>
      <c r="O1126" s="15">
        <v>466.86932708000001</v>
      </c>
      <c r="P1126" s="15">
        <v>469.68874210000001</v>
      </c>
      <c r="Q1126" s="15">
        <v>470.40044554999997</v>
      </c>
      <c r="R1126" s="15">
        <v>476.39398272</v>
      </c>
      <c r="S1126" s="15">
        <v>473.85381940000002</v>
      </c>
      <c r="T1126" s="15">
        <v>467.2831276</v>
      </c>
      <c r="U1126" s="15">
        <v>457.17252629000001</v>
      </c>
      <c r="V1126" s="15">
        <v>464.52481588000001</v>
      </c>
      <c r="W1126" s="15">
        <v>517.95585961999996</v>
      </c>
      <c r="X1126" s="15">
        <v>565.58249495999996</v>
      </c>
      <c r="Y1126" s="15">
        <v>591.68911881999998</v>
      </c>
    </row>
    <row r="1127" spans="1:25" ht="18" thickBot="1" x14ac:dyDescent="0.35">
      <c r="A1127" s="80">
        <v>8</v>
      </c>
      <c r="B1127" s="15">
        <v>599.01833915999998</v>
      </c>
      <c r="C1127" s="15">
        <v>616.95220663999999</v>
      </c>
      <c r="D1127" s="15">
        <v>623.68487829000003</v>
      </c>
      <c r="E1127" s="15">
        <v>670.03996025000004</v>
      </c>
      <c r="F1127" s="15">
        <v>676.05799892000005</v>
      </c>
      <c r="G1127" s="15">
        <v>639.52519150000001</v>
      </c>
      <c r="H1127" s="15">
        <v>608.95131590000005</v>
      </c>
      <c r="I1127" s="15">
        <v>571.97841606999998</v>
      </c>
      <c r="J1127" s="15">
        <v>556.70900616999995</v>
      </c>
      <c r="K1127" s="15">
        <v>543.12019669999995</v>
      </c>
      <c r="L1127" s="15">
        <v>494.74273780999999</v>
      </c>
      <c r="M1127" s="15">
        <v>473.38519796000003</v>
      </c>
      <c r="N1127" s="19">
        <v>477.30743037000002</v>
      </c>
      <c r="O1127" s="15">
        <v>475.34496846000002</v>
      </c>
      <c r="P1127" s="15">
        <v>480.42705982000001</v>
      </c>
      <c r="Q1127" s="15">
        <v>483.74440272999999</v>
      </c>
      <c r="R1127" s="15">
        <v>484.59636454999998</v>
      </c>
      <c r="S1127" s="15">
        <v>484.26723368</v>
      </c>
      <c r="T1127" s="15">
        <v>474.11567201999998</v>
      </c>
      <c r="U1127" s="15">
        <v>474.32922530000002</v>
      </c>
      <c r="V1127" s="15">
        <v>479.35561571</v>
      </c>
      <c r="W1127" s="15">
        <v>538.99653564000005</v>
      </c>
      <c r="X1127" s="15">
        <v>589.38817814000004</v>
      </c>
      <c r="Y1127" s="15">
        <v>633.35942422999995</v>
      </c>
    </row>
    <row r="1128" spans="1:25" ht="18" thickBot="1" x14ac:dyDescent="0.35">
      <c r="A1128" s="80">
        <v>9</v>
      </c>
      <c r="B1128" s="15">
        <v>648.85128431999999</v>
      </c>
      <c r="C1128" s="15">
        <v>672.42560639999999</v>
      </c>
      <c r="D1128" s="15">
        <v>702.60507324000002</v>
      </c>
      <c r="E1128" s="15">
        <v>713.87388537000004</v>
      </c>
      <c r="F1128" s="15">
        <v>718.14121504000002</v>
      </c>
      <c r="G1128" s="15">
        <v>704.64572403</v>
      </c>
      <c r="H1128" s="15">
        <v>693.88422548000005</v>
      </c>
      <c r="I1128" s="15">
        <v>648.23042797999994</v>
      </c>
      <c r="J1128" s="15">
        <v>584.64550803999998</v>
      </c>
      <c r="K1128" s="15">
        <v>540.88364721000005</v>
      </c>
      <c r="L1128" s="15">
        <v>472.84368510000002</v>
      </c>
      <c r="M1128" s="15">
        <v>452.05123443999997</v>
      </c>
      <c r="N1128" s="19">
        <v>453.48041783000002</v>
      </c>
      <c r="O1128" s="15">
        <v>455.34811723000001</v>
      </c>
      <c r="P1128" s="15">
        <v>458.94920001999998</v>
      </c>
      <c r="Q1128" s="15">
        <v>461.78850718000001</v>
      </c>
      <c r="R1128" s="15">
        <v>465.05196582000002</v>
      </c>
      <c r="S1128" s="15">
        <v>464.96385385999997</v>
      </c>
      <c r="T1128" s="15">
        <v>458.25180998000002</v>
      </c>
      <c r="U1128" s="15">
        <v>453.64632920000003</v>
      </c>
      <c r="V1128" s="15">
        <v>462.07623007000001</v>
      </c>
      <c r="W1128" s="15">
        <v>514.99386587000004</v>
      </c>
      <c r="X1128" s="15">
        <v>573.82607902999996</v>
      </c>
      <c r="Y1128" s="15">
        <v>612.61848316999999</v>
      </c>
    </row>
    <row r="1129" spans="1:25" ht="18" thickBot="1" x14ac:dyDescent="0.35">
      <c r="A1129" s="80">
        <v>10</v>
      </c>
      <c r="B1129" s="15">
        <v>639.37787116000004</v>
      </c>
      <c r="C1129" s="15">
        <v>673.88484311000002</v>
      </c>
      <c r="D1129" s="15">
        <v>697.60284551999996</v>
      </c>
      <c r="E1129" s="15">
        <v>706.16885804000003</v>
      </c>
      <c r="F1129" s="15">
        <v>716.74205529999995</v>
      </c>
      <c r="G1129" s="15">
        <v>711.53200826</v>
      </c>
      <c r="H1129" s="15">
        <v>693.90609846999996</v>
      </c>
      <c r="I1129" s="15">
        <v>655.03761065000003</v>
      </c>
      <c r="J1129" s="15">
        <v>605.46010684999999</v>
      </c>
      <c r="K1129" s="15">
        <v>545.37067115000002</v>
      </c>
      <c r="L1129" s="15">
        <v>470.71781614999998</v>
      </c>
      <c r="M1129" s="15">
        <v>450.22423986000001</v>
      </c>
      <c r="N1129" s="19">
        <v>452.39974262999999</v>
      </c>
      <c r="O1129" s="15">
        <v>443.45384688000001</v>
      </c>
      <c r="P1129" s="15">
        <v>449.06062300999997</v>
      </c>
      <c r="Q1129" s="15">
        <v>452.61427672999997</v>
      </c>
      <c r="R1129" s="15">
        <v>454.61645644999999</v>
      </c>
      <c r="S1129" s="15">
        <v>452.14174759999997</v>
      </c>
      <c r="T1129" s="15">
        <v>441.88416296000003</v>
      </c>
      <c r="U1129" s="15">
        <v>434.25724499</v>
      </c>
      <c r="V1129" s="15">
        <v>437.42418357999998</v>
      </c>
      <c r="W1129" s="15">
        <v>490.20652641999999</v>
      </c>
      <c r="X1129" s="15">
        <v>530.03430679999997</v>
      </c>
      <c r="Y1129" s="15">
        <v>573.76125136999997</v>
      </c>
    </row>
    <row r="1130" spans="1:25" ht="18" thickBot="1" x14ac:dyDescent="0.35">
      <c r="A1130" s="80">
        <v>11</v>
      </c>
      <c r="B1130" s="15">
        <v>612.23003575999996</v>
      </c>
      <c r="C1130" s="15">
        <v>657.88378161000003</v>
      </c>
      <c r="D1130" s="15">
        <v>674.67352668000001</v>
      </c>
      <c r="E1130" s="15">
        <v>681.36152417000005</v>
      </c>
      <c r="F1130" s="15">
        <v>684.94416787</v>
      </c>
      <c r="G1130" s="15">
        <v>676.33441879999998</v>
      </c>
      <c r="H1130" s="15">
        <v>632.80039853999995</v>
      </c>
      <c r="I1130" s="15">
        <v>589.40296255999999</v>
      </c>
      <c r="J1130" s="15">
        <v>552.39039364999996</v>
      </c>
      <c r="K1130" s="15">
        <v>527.33214983000005</v>
      </c>
      <c r="L1130" s="15">
        <v>827.17658040000003</v>
      </c>
      <c r="M1130" s="15">
        <v>805.55191444000002</v>
      </c>
      <c r="N1130" s="19">
        <v>839.89520975000005</v>
      </c>
      <c r="O1130" s="15">
        <v>859.14044368999998</v>
      </c>
      <c r="P1130" s="15">
        <v>872.48335637000002</v>
      </c>
      <c r="Q1130" s="15">
        <v>876.78898318999995</v>
      </c>
      <c r="R1130" s="15">
        <v>875.19507907000002</v>
      </c>
      <c r="S1130" s="15">
        <v>872.62556915000005</v>
      </c>
      <c r="T1130" s="15">
        <v>871.68012110999996</v>
      </c>
      <c r="U1130" s="15">
        <v>859.09442917000001</v>
      </c>
      <c r="V1130" s="15">
        <v>872.90794370000003</v>
      </c>
      <c r="W1130" s="15">
        <v>986.14546717999997</v>
      </c>
      <c r="X1130" s="15">
        <v>1021.58308018</v>
      </c>
      <c r="Y1130" s="15">
        <v>612.43300219000002</v>
      </c>
    </row>
    <row r="1131" spans="1:25" ht="18" thickBot="1" x14ac:dyDescent="0.35">
      <c r="A1131" s="80">
        <v>12</v>
      </c>
      <c r="B1131" s="15">
        <v>637.13250473999994</v>
      </c>
      <c r="C1131" s="15">
        <v>672.01292952999995</v>
      </c>
      <c r="D1131" s="15">
        <v>694.87875259999998</v>
      </c>
      <c r="E1131" s="15">
        <v>694.94689889000006</v>
      </c>
      <c r="F1131" s="15">
        <v>695.76876572000003</v>
      </c>
      <c r="G1131" s="15">
        <v>693.62987082999996</v>
      </c>
      <c r="H1131" s="15">
        <v>650.38414951000004</v>
      </c>
      <c r="I1131" s="15">
        <v>602.22155897000005</v>
      </c>
      <c r="J1131" s="15">
        <v>578.45755557999996</v>
      </c>
      <c r="K1131" s="15">
        <v>543.90171252000005</v>
      </c>
      <c r="L1131" s="15">
        <v>481.19462604</v>
      </c>
      <c r="M1131" s="15">
        <v>465.80453841999997</v>
      </c>
      <c r="N1131" s="19">
        <v>469.65110211000001</v>
      </c>
      <c r="O1131" s="15">
        <v>474.60917867000001</v>
      </c>
      <c r="P1131" s="15">
        <v>475.20220633999998</v>
      </c>
      <c r="Q1131" s="15">
        <v>480.34465324000001</v>
      </c>
      <c r="R1131" s="15">
        <v>478.85305975</v>
      </c>
      <c r="S1131" s="15">
        <v>477.90069476000002</v>
      </c>
      <c r="T1131" s="15">
        <v>470.61212619999998</v>
      </c>
      <c r="U1131" s="15">
        <v>459.66823027999999</v>
      </c>
      <c r="V1131" s="15">
        <v>470.72336032999999</v>
      </c>
      <c r="W1131" s="15">
        <v>529.31413814999996</v>
      </c>
      <c r="X1131" s="15">
        <v>586.15386650000005</v>
      </c>
      <c r="Y1131" s="15">
        <v>641.74898253000003</v>
      </c>
    </row>
    <row r="1132" spans="1:25" ht="18" thickBot="1" x14ac:dyDescent="0.35">
      <c r="A1132" s="80">
        <v>13</v>
      </c>
      <c r="B1132" s="15">
        <v>642.77210693999996</v>
      </c>
      <c r="C1132" s="15">
        <v>683.87902539000004</v>
      </c>
      <c r="D1132" s="15">
        <v>685.36407427999995</v>
      </c>
      <c r="E1132" s="15">
        <v>684.16650356000002</v>
      </c>
      <c r="F1132" s="15">
        <v>683.42523353000001</v>
      </c>
      <c r="G1132" s="15">
        <v>676.25811650000003</v>
      </c>
      <c r="H1132" s="15">
        <v>626.33020763000002</v>
      </c>
      <c r="I1132" s="15">
        <v>582.01122190000001</v>
      </c>
      <c r="J1132" s="15">
        <v>562.0313562</v>
      </c>
      <c r="K1132" s="15">
        <v>550.03251640999997</v>
      </c>
      <c r="L1132" s="15">
        <v>482.43977481000002</v>
      </c>
      <c r="M1132" s="15">
        <v>457.0702028</v>
      </c>
      <c r="N1132" s="19">
        <v>459.32682833000001</v>
      </c>
      <c r="O1132" s="15">
        <v>459.10292587999999</v>
      </c>
      <c r="P1132" s="15">
        <v>458.75773329999998</v>
      </c>
      <c r="Q1132" s="15">
        <v>459.38665015999999</v>
      </c>
      <c r="R1132" s="15">
        <v>458.19521946999998</v>
      </c>
      <c r="S1132" s="15">
        <v>459.18418738999998</v>
      </c>
      <c r="T1132" s="15">
        <v>456.52479725000001</v>
      </c>
      <c r="U1132" s="15">
        <v>466.97167051000002</v>
      </c>
      <c r="V1132" s="15">
        <v>479.07814352999998</v>
      </c>
      <c r="W1132" s="15">
        <v>524.86253360000001</v>
      </c>
      <c r="X1132" s="15">
        <v>558.40903730000002</v>
      </c>
      <c r="Y1132" s="15">
        <v>602.02810937000004</v>
      </c>
    </row>
    <row r="1133" spans="1:25" ht="18" thickBot="1" x14ac:dyDescent="0.35">
      <c r="A1133" s="80">
        <v>14</v>
      </c>
      <c r="B1133" s="15">
        <v>649.86119964</v>
      </c>
      <c r="C1133" s="15">
        <v>680.10177283999997</v>
      </c>
      <c r="D1133" s="15">
        <v>689.26298835</v>
      </c>
      <c r="E1133" s="15">
        <v>683.46409912000001</v>
      </c>
      <c r="F1133" s="15">
        <v>684.81104440000001</v>
      </c>
      <c r="G1133" s="15">
        <v>690.45342240000002</v>
      </c>
      <c r="H1133" s="15">
        <v>653.14225015</v>
      </c>
      <c r="I1133" s="15">
        <v>593.56053152000004</v>
      </c>
      <c r="J1133" s="15">
        <v>566.84325201000001</v>
      </c>
      <c r="K1133" s="15">
        <v>541.01314076000006</v>
      </c>
      <c r="L1133" s="15">
        <v>476.45839617000001</v>
      </c>
      <c r="M1133" s="15">
        <v>452.18087150999997</v>
      </c>
      <c r="N1133" s="19">
        <v>459.55474784</v>
      </c>
      <c r="O1133" s="15">
        <v>457.77138790999999</v>
      </c>
      <c r="P1133" s="15">
        <v>455.65636536</v>
      </c>
      <c r="Q1133" s="15">
        <v>458.54538033</v>
      </c>
      <c r="R1133" s="15">
        <v>458.39169176000001</v>
      </c>
      <c r="S1133" s="15">
        <v>455.43349246999998</v>
      </c>
      <c r="T1133" s="15">
        <v>453.43926348000002</v>
      </c>
      <c r="U1133" s="15">
        <v>463.99468779</v>
      </c>
      <c r="V1133" s="15">
        <v>483.50327866999999</v>
      </c>
      <c r="W1133" s="15">
        <v>524.20150403000002</v>
      </c>
      <c r="X1133" s="15">
        <v>561.67985741999996</v>
      </c>
      <c r="Y1133" s="15">
        <v>609.27611309999998</v>
      </c>
    </row>
    <row r="1134" spans="1:25" ht="18" thickBot="1" x14ac:dyDescent="0.35">
      <c r="A1134" s="80">
        <v>15</v>
      </c>
      <c r="B1134" s="15">
        <v>684.02919373999998</v>
      </c>
      <c r="C1134" s="15">
        <v>679.29998590000002</v>
      </c>
      <c r="D1134" s="15">
        <v>664.76380381000001</v>
      </c>
      <c r="E1134" s="15">
        <v>659.53884299000003</v>
      </c>
      <c r="F1134" s="15">
        <v>659.70273995000002</v>
      </c>
      <c r="G1134" s="15">
        <v>659.04671188999998</v>
      </c>
      <c r="H1134" s="15">
        <v>668.17770785000005</v>
      </c>
      <c r="I1134" s="15">
        <v>617.06174698999996</v>
      </c>
      <c r="J1134" s="15">
        <v>601.69871756999999</v>
      </c>
      <c r="K1134" s="15">
        <v>566.23265000000004</v>
      </c>
      <c r="L1134" s="15">
        <v>502.19882000000001</v>
      </c>
      <c r="M1134" s="15">
        <v>481.99088198999999</v>
      </c>
      <c r="N1134" s="19">
        <v>481.39188173999997</v>
      </c>
      <c r="O1134" s="15">
        <v>479.10427404000001</v>
      </c>
      <c r="P1134" s="15">
        <v>483.98571068000001</v>
      </c>
      <c r="Q1134" s="15">
        <v>490.07925963000002</v>
      </c>
      <c r="R1134" s="15">
        <v>490.58503610000002</v>
      </c>
      <c r="S1134" s="15">
        <v>488.74249513000001</v>
      </c>
      <c r="T1134" s="15">
        <v>489.62945557</v>
      </c>
      <c r="U1134" s="15">
        <v>484.31238310999998</v>
      </c>
      <c r="V1134" s="15">
        <v>493.70304020999998</v>
      </c>
      <c r="W1134" s="15">
        <v>561.2610257</v>
      </c>
      <c r="X1134" s="15">
        <v>608.63242873000002</v>
      </c>
      <c r="Y1134" s="15">
        <v>650.94825711999999</v>
      </c>
    </row>
    <row r="1135" spans="1:25" ht="18" thickBot="1" x14ac:dyDescent="0.35">
      <c r="A1135" s="80">
        <v>16</v>
      </c>
      <c r="B1135" s="15">
        <v>653.36146804999998</v>
      </c>
      <c r="C1135" s="15">
        <v>650.71719976999998</v>
      </c>
      <c r="D1135" s="15">
        <v>660.22497325999996</v>
      </c>
      <c r="E1135" s="15">
        <v>651.63526863000004</v>
      </c>
      <c r="F1135" s="15">
        <v>649.21287454000003</v>
      </c>
      <c r="G1135" s="15">
        <v>652.90613056999996</v>
      </c>
      <c r="H1135" s="15">
        <v>653.97444714000005</v>
      </c>
      <c r="I1135" s="15">
        <v>637.93420219999996</v>
      </c>
      <c r="J1135" s="15">
        <v>599.98819968999999</v>
      </c>
      <c r="K1135" s="15">
        <v>569.81718568999997</v>
      </c>
      <c r="L1135" s="15">
        <v>499.70654988000001</v>
      </c>
      <c r="M1135" s="15">
        <v>478.80645921000001</v>
      </c>
      <c r="N1135" s="19">
        <v>483.85727530999998</v>
      </c>
      <c r="O1135" s="15">
        <v>483.76068208999999</v>
      </c>
      <c r="P1135" s="15">
        <v>489.44325827</v>
      </c>
      <c r="Q1135" s="15">
        <v>491.30461586000001</v>
      </c>
      <c r="R1135" s="15">
        <v>489.36237471999999</v>
      </c>
      <c r="S1135" s="15">
        <v>487.42204928000001</v>
      </c>
      <c r="T1135" s="15">
        <v>486.40916041999998</v>
      </c>
      <c r="U1135" s="15">
        <v>480.24168171000002</v>
      </c>
      <c r="V1135" s="15">
        <v>489.80018590999998</v>
      </c>
      <c r="W1135" s="15">
        <v>545.41582251</v>
      </c>
      <c r="X1135" s="15">
        <v>594.06396715999995</v>
      </c>
      <c r="Y1135" s="15">
        <v>624.10107057000005</v>
      </c>
    </row>
    <row r="1136" spans="1:25" ht="18" thickBot="1" x14ac:dyDescent="0.35">
      <c r="A1136" s="80">
        <v>17</v>
      </c>
      <c r="B1136" s="15">
        <v>606.82764055999996</v>
      </c>
      <c r="C1136" s="15">
        <v>643.90823978000003</v>
      </c>
      <c r="D1136" s="15">
        <v>657.82858094000005</v>
      </c>
      <c r="E1136" s="15">
        <v>651.01700632999996</v>
      </c>
      <c r="F1136" s="15">
        <v>646.39063724000005</v>
      </c>
      <c r="G1136" s="15">
        <v>652.03610842000001</v>
      </c>
      <c r="H1136" s="15">
        <v>647.98409279999998</v>
      </c>
      <c r="I1136" s="15">
        <v>633.78392443999996</v>
      </c>
      <c r="J1136" s="15">
        <v>596.85912125000004</v>
      </c>
      <c r="K1136" s="15">
        <v>572.64952775999996</v>
      </c>
      <c r="L1136" s="15">
        <v>504.32998057999998</v>
      </c>
      <c r="M1136" s="15">
        <v>484.49486724000002</v>
      </c>
      <c r="N1136" s="19">
        <v>483.44489377999997</v>
      </c>
      <c r="O1136" s="15">
        <v>482.85296743999999</v>
      </c>
      <c r="P1136" s="15">
        <v>482.57736767</v>
      </c>
      <c r="Q1136" s="15">
        <v>482.30339425</v>
      </c>
      <c r="R1136" s="15">
        <v>480.08314017999999</v>
      </c>
      <c r="S1136" s="15">
        <v>479.67421057000001</v>
      </c>
      <c r="T1136" s="15">
        <v>477.92538949999999</v>
      </c>
      <c r="U1136" s="15">
        <v>475.47502787000002</v>
      </c>
      <c r="V1136" s="15">
        <v>483.87926630999999</v>
      </c>
      <c r="W1136" s="15">
        <v>538.78553264000004</v>
      </c>
      <c r="X1136" s="15">
        <v>579.69606647000001</v>
      </c>
      <c r="Y1136" s="15">
        <v>577.38435389000006</v>
      </c>
    </row>
    <row r="1137" spans="1:25" ht="18" thickBot="1" x14ac:dyDescent="0.35">
      <c r="A1137" s="80">
        <v>18</v>
      </c>
      <c r="B1137" s="15">
        <v>595.05174967999994</v>
      </c>
      <c r="C1137" s="15">
        <v>654.0894644</v>
      </c>
      <c r="D1137" s="15">
        <v>679.89579755</v>
      </c>
      <c r="E1137" s="15">
        <v>686.78283512999997</v>
      </c>
      <c r="F1137" s="15">
        <v>686.78379553000002</v>
      </c>
      <c r="G1137" s="15">
        <v>675.01802611000005</v>
      </c>
      <c r="H1137" s="15">
        <v>640.80636189999996</v>
      </c>
      <c r="I1137" s="15">
        <v>618.16938525</v>
      </c>
      <c r="J1137" s="15">
        <v>591.77863953999997</v>
      </c>
      <c r="K1137" s="15">
        <v>543.55880018000005</v>
      </c>
      <c r="L1137" s="15">
        <v>498.79731525</v>
      </c>
      <c r="M1137" s="15">
        <v>483.12735205000001</v>
      </c>
      <c r="N1137" s="19">
        <v>485.46107330000001</v>
      </c>
      <c r="O1137" s="15">
        <v>483.68804879999999</v>
      </c>
      <c r="P1137" s="15">
        <v>484.92331252999998</v>
      </c>
      <c r="Q1137" s="15">
        <v>483.45148165000001</v>
      </c>
      <c r="R1137" s="15">
        <v>482.21456501</v>
      </c>
      <c r="S1137" s="15">
        <v>481.67273297000003</v>
      </c>
      <c r="T1137" s="15">
        <v>478.19121712999998</v>
      </c>
      <c r="U1137" s="15">
        <v>483.26459770999998</v>
      </c>
      <c r="V1137" s="15">
        <v>488.07380759</v>
      </c>
      <c r="W1137" s="15">
        <v>534.17520843</v>
      </c>
      <c r="X1137" s="15">
        <v>582.45625181000003</v>
      </c>
      <c r="Y1137" s="15">
        <v>587.40476479999995</v>
      </c>
    </row>
    <row r="1138" spans="1:25" ht="18" thickBot="1" x14ac:dyDescent="0.35">
      <c r="A1138" s="80">
        <v>19</v>
      </c>
      <c r="B1138" s="15">
        <v>655.40336286000002</v>
      </c>
      <c r="C1138" s="15">
        <v>706.11301867999998</v>
      </c>
      <c r="D1138" s="15">
        <v>715.83516695000003</v>
      </c>
      <c r="E1138" s="15">
        <v>714.07288707999999</v>
      </c>
      <c r="F1138" s="15">
        <v>713.93495943000005</v>
      </c>
      <c r="G1138" s="15">
        <v>714.10149630000001</v>
      </c>
      <c r="H1138" s="15">
        <v>684.80991917999995</v>
      </c>
      <c r="I1138" s="15">
        <v>612.71695060000002</v>
      </c>
      <c r="J1138" s="15">
        <v>585.51680582999995</v>
      </c>
      <c r="K1138" s="15">
        <v>548.61204506000001</v>
      </c>
      <c r="L1138" s="15">
        <v>487.57143026</v>
      </c>
      <c r="M1138" s="15">
        <v>470.69437779999998</v>
      </c>
      <c r="N1138" s="19">
        <v>477.96550065000002</v>
      </c>
      <c r="O1138" s="15">
        <v>476.30077569999997</v>
      </c>
      <c r="P1138" s="15">
        <v>478.4846584</v>
      </c>
      <c r="Q1138" s="15">
        <v>496.22145201000001</v>
      </c>
      <c r="R1138" s="15">
        <v>514.87739363000003</v>
      </c>
      <c r="S1138" s="15">
        <v>518.03668997</v>
      </c>
      <c r="T1138" s="15">
        <v>488.55026092000003</v>
      </c>
      <c r="U1138" s="15">
        <v>484.04375938999999</v>
      </c>
      <c r="V1138" s="15">
        <v>505.46351153000001</v>
      </c>
      <c r="W1138" s="15">
        <v>576.49714597000002</v>
      </c>
      <c r="X1138" s="15">
        <v>578.65340891999995</v>
      </c>
      <c r="Y1138" s="15">
        <v>592.63077826000006</v>
      </c>
    </row>
    <row r="1139" spans="1:25" ht="18" thickBot="1" x14ac:dyDescent="0.35">
      <c r="A1139" s="80">
        <v>20</v>
      </c>
      <c r="B1139" s="15">
        <v>673.96235148999995</v>
      </c>
      <c r="C1139" s="15">
        <v>709.85906170999999</v>
      </c>
      <c r="D1139" s="15">
        <v>728.98836745999995</v>
      </c>
      <c r="E1139" s="15">
        <v>726.88410836000003</v>
      </c>
      <c r="F1139" s="15">
        <v>726.83391624000001</v>
      </c>
      <c r="G1139" s="15">
        <v>731.45694731000003</v>
      </c>
      <c r="H1139" s="15">
        <v>681.42045513999994</v>
      </c>
      <c r="I1139" s="15">
        <v>633.80238506000001</v>
      </c>
      <c r="J1139" s="15">
        <v>596.53650279999999</v>
      </c>
      <c r="K1139" s="15">
        <v>564.57313547000001</v>
      </c>
      <c r="L1139" s="15">
        <v>500.61386224</v>
      </c>
      <c r="M1139" s="15">
        <v>484.74573584000001</v>
      </c>
      <c r="N1139" s="19">
        <v>489.33095908000001</v>
      </c>
      <c r="O1139" s="15">
        <v>482.47144592000001</v>
      </c>
      <c r="P1139" s="15">
        <v>487.03697822999999</v>
      </c>
      <c r="Q1139" s="15">
        <v>490.31518007</v>
      </c>
      <c r="R1139" s="15">
        <v>505.91989610000002</v>
      </c>
      <c r="S1139" s="15">
        <v>500.64364712000003</v>
      </c>
      <c r="T1139" s="15">
        <v>487.91678108999997</v>
      </c>
      <c r="U1139" s="15">
        <v>487.40491295999999</v>
      </c>
      <c r="V1139" s="15">
        <v>497.44592852</v>
      </c>
      <c r="W1139" s="15">
        <v>543.83197456000005</v>
      </c>
      <c r="X1139" s="15">
        <v>581.46234797</v>
      </c>
      <c r="Y1139" s="15">
        <v>623.99428929999999</v>
      </c>
    </row>
    <row r="1140" spans="1:25" ht="18" thickBot="1" x14ac:dyDescent="0.35">
      <c r="A1140" s="80">
        <v>21</v>
      </c>
      <c r="B1140" s="15">
        <v>676.34245438999994</v>
      </c>
      <c r="C1140" s="15">
        <v>702.54743014999997</v>
      </c>
      <c r="D1140" s="15">
        <v>730.17160168999999</v>
      </c>
      <c r="E1140" s="15">
        <v>735.25017375000004</v>
      </c>
      <c r="F1140" s="15">
        <v>737.89267337000001</v>
      </c>
      <c r="G1140" s="15">
        <v>730.22586989000001</v>
      </c>
      <c r="H1140" s="15">
        <v>680.58974516000001</v>
      </c>
      <c r="I1140" s="15">
        <v>631.95448942999997</v>
      </c>
      <c r="J1140" s="15">
        <v>602.10120798000003</v>
      </c>
      <c r="K1140" s="15">
        <v>571.94478806999996</v>
      </c>
      <c r="L1140" s="15">
        <v>511.22522678000001</v>
      </c>
      <c r="M1140" s="15">
        <v>489.17524485000001</v>
      </c>
      <c r="N1140" s="19">
        <v>496.56287732999999</v>
      </c>
      <c r="O1140" s="15">
        <v>486.57405416</v>
      </c>
      <c r="P1140" s="15">
        <v>488.54031139</v>
      </c>
      <c r="Q1140" s="15">
        <v>489.89393276999999</v>
      </c>
      <c r="R1140" s="15">
        <v>505.55852401999999</v>
      </c>
      <c r="S1140" s="15">
        <v>503.57701344999998</v>
      </c>
      <c r="T1140" s="15">
        <v>489.12852406000002</v>
      </c>
      <c r="U1140" s="15">
        <v>480.36683224000001</v>
      </c>
      <c r="V1140" s="15">
        <v>494.07532502999999</v>
      </c>
      <c r="W1140" s="15">
        <v>543.95031534999998</v>
      </c>
      <c r="X1140" s="15">
        <v>590.15536391000001</v>
      </c>
      <c r="Y1140" s="15">
        <v>628.78419623000002</v>
      </c>
    </row>
    <row r="1141" spans="1:25" ht="18" thickBot="1" x14ac:dyDescent="0.35">
      <c r="A1141" s="80">
        <v>22</v>
      </c>
      <c r="B1141" s="15">
        <v>667.58433155</v>
      </c>
      <c r="C1141" s="15">
        <v>703.37949899</v>
      </c>
      <c r="D1141" s="15">
        <v>723.24576101000002</v>
      </c>
      <c r="E1141" s="15">
        <v>724.93703421999999</v>
      </c>
      <c r="F1141" s="15">
        <v>723.69884404000004</v>
      </c>
      <c r="G1141" s="15">
        <v>721.88004809999995</v>
      </c>
      <c r="H1141" s="15">
        <v>676.56572056000005</v>
      </c>
      <c r="I1141" s="15">
        <v>627.05492917000004</v>
      </c>
      <c r="J1141" s="15">
        <v>596.17819421000002</v>
      </c>
      <c r="K1141" s="15">
        <v>569.36635827999999</v>
      </c>
      <c r="L1141" s="15">
        <v>509.04423656</v>
      </c>
      <c r="M1141" s="15">
        <v>486.91791712999998</v>
      </c>
      <c r="N1141" s="19">
        <v>493.51940571</v>
      </c>
      <c r="O1141" s="15">
        <v>483.64156021999997</v>
      </c>
      <c r="P1141" s="15">
        <v>486.94737244999999</v>
      </c>
      <c r="Q1141" s="15">
        <v>492.98239009999998</v>
      </c>
      <c r="R1141" s="15">
        <v>500.76635702999999</v>
      </c>
      <c r="S1141" s="15">
        <v>499.47957629000001</v>
      </c>
      <c r="T1141" s="15">
        <v>492.12471586999999</v>
      </c>
      <c r="U1141" s="15">
        <v>477.79881066000002</v>
      </c>
      <c r="V1141" s="15">
        <v>486.94538675000001</v>
      </c>
      <c r="W1141" s="15">
        <v>550.01860055999998</v>
      </c>
      <c r="X1141" s="15">
        <v>592.61183202999996</v>
      </c>
      <c r="Y1141" s="15">
        <v>627.05122844000005</v>
      </c>
    </row>
    <row r="1142" spans="1:25" ht="18" thickBot="1" x14ac:dyDescent="0.35">
      <c r="A1142" s="80">
        <v>23</v>
      </c>
      <c r="B1142" s="15">
        <v>629.57364383000004</v>
      </c>
      <c r="C1142" s="15">
        <v>628.23011783000004</v>
      </c>
      <c r="D1142" s="15">
        <v>635.96448063000003</v>
      </c>
      <c r="E1142" s="15">
        <v>651.57333599000003</v>
      </c>
      <c r="F1142" s="15">
        <v>654.00899458000004</v>
      </c>
      <c r="G1142" s="15">
        <v>648.26200963999997</v>
      </c>
      <c r="H1142" s="15">
        <v>640.93671618999997</v>
      </c>
      <c r="I1142" s="15">
        <v>640.00727387999996</v>
      </c>
      <c r="J1142" s="15">
        <v>611.69815378999999</v>
      </c>
      <c r="K1142" s="15">
        <v>563.47872244999996</v>
      </c>
      <c r="L1142" s="15">
        <v>494.91517649000002</v>
      </c>
      <c r="M1142" s="15">
        <v>473.46304364000002</v>
      </c>
      <c r="N1142" s="19">
        <v>480.44698242999999</v>
      </c>
      <c r="O1142" s="15">
        <v>470.36396234</v>
      </c>
      <c r="P1142" s="15">
        <v>476.33900309000001</v>
      </c>
      <c r="Q1142" s="15">
        <v>480.80523994999999</v>
      </c>
      <c r="R1142" s="15">
        <v>492.07936670999999</v>
      </c>
      <c r="S1142" s="15">
        <v>486.24202916000002</v>
      </c>
      <c r="T1142" s="15">
        <v>473.27407925</v>
      </c>
      <c r="U1142" s="15">
        <v>462.33109302999998</v>
      </c>
      <c r="V1142" s="15">
        <v>468.44913881999997</v>
      </c>
      <c r="W1142" s="15">
        <v>528.67055656000002</v>
      </c>
      <c r="X1142" s="15">
        <v>573.75518966000004</v>
      </c>
      <c r="Y1142" s="15">
        <v>593.20927274999997</v>
      </c>
    </row>
    <row r="1143" spans="1:25" ht="18" thickBot="1" x14ac:dyDescent="0.35">
      <c r="A1143" s="80">
        <v>24</v>
      </c>
      <c r="B1143" s="15">
        <v>607.16609949999997</v>
      </c>
      <c r="C1143" s="15">
        <v>623.09709703999999</v>
      </c>
      <c r="D1143" s="15">
        <v>627.60985449999998</v>
      </c>
      <c r="E1143" s="15">
        <v>635.97342086000003</v>
      </c>
      <c r="F1143" s="15">
        <v>637.57699492999996</v>
      </c>
      <c r="G1143" s="15">
        <v>631.64287547000004</v>
      </c>
      <c r="H1143" s="15">
        <v>576.13269908999996</v>
      </c>
      <c r="I1143" s="15">
        <v>578.90241952999997</v>
      </c>
      <c r="J1143" s="15">
        <v>601.14533126000003</v>
      </c>
      <c r="K1143" s="15">
        <v>558.99564191000002</v>
      </c>
      <c r="L1143" s="15">
        <v>498.78361940000002</v>
      </c>
      <c r="M1143" s="15">
        <v>487.26024776999998</v>
      </c>
      <c r="N1143" s="19">
        <v>509.90289876999998</v>
      </c>
      <c r="O1143" s="15">
        <v>513.06856129000005</v>
      </c>
      <c r="P1143" s="15">
        <v>511.72894167999999</v>
      </c>
      <c r="Q1143" s="15">
        <v>502.12146789000002</v>
      </c>
      <c r="R1143" s="15">
        <v>504.41173765999997</v>
      </c>
      <c r="S1143" s="15">
        <v>496.44102098000002</v>
      </c>
      <c r="T1143" s="15">
        <v>480.01976234</v>
      </c>
      <c r="U1143" s="15">
        <v>472.39068904999999</v>
      </c>
      <c r="V1143" s="15">
        <v>480.86034303000002</v>
      </c>
      <c r="W1143" s="15">
        <v>537.77896774999999</v>
      </c>
      <c r="X1143" s="15">
        <v>584.83526575999997</v>
      </c>
      <c r="Y1143" s="15">
        <v>617.03637572000002</v>
      </c>
    </row>
    <row r="1144" spans="1:25" ht="18" thickBot="1" x14ac:dyDescent="0.35">
      <c r="A1144" s="80">
        <v>25</v>
      </c>
      <c r="B1144" s="15">
        <v>685.65000074</v>
      </c>
      <c r="C1144" s="15">
        <v>685.82010277999996</v>
      </c>
      <c r="D1144" s="15">
        <v>702.47302195999998</v>
      </c>
      <c r="E1144" s="15">
        <v>712.69386522000002</v>
      </c>
      <c r="F1144" s="15">
        <v>712.41037902000005</v>
      </c>
      <c r="G1144" s="15">
        <v>685.72876995000001</v>
      </c>
      <c r="H1144" s="15">
        <v>655.34405089999996</v>
      </c>
      <c r="I1144" s="15">
        <v>610.09957501999997</v>
      </c>
      <c r="J1144" s="15">
        <v>587.47012198000004</v>
      </c>
      <c r="K1144" s="15">
        <v>554.51279141999999</v>
      </c>
      <c r="L1144" s="15">
        <v>495.15360625</v>
      </c>
      <c r="M1144" s="15">
        <v>479.42720660999998</v>
      </c>
      <c r="N1144" s="19">
        <v>483.30893705</v>
      </c>
      <c r="O1144" s="15">
        <v>482.41654499999999</v>
      </c>
      <c r="P1144" s="15">
        <v>486.52225154000001</v>
      </c>
      <c r="Q1144" s="15">
        <v>491.04798651999999</v>
      </c>
      <c r="R1144" s="15">
        <v>495.87585001999997</v>
      </c>
      <c r="S1144" s="15">
        <v>488.74756824000002</v>
      </c>
      <c r="T1144" s="15">
        <v>482.09677945999999</v>
      </c>
      <c r="U1144" s="15">
        <v>479.86074050000002</v>
      </c>
      <c r="V1144" s="15">
        <v>480.45493097000002</v>
      </c>
      <c r="W1144" s="15">
        <v>529.85660873999996</v>
      </c>
      <c r="X1144" s="15">
        <v>578.30288236000001</v>
      </c>
      <c r="Y1144" s="15">
        <v>616.25431823999998</v>
      </c>
    </row>
    <row r="1145" spans="1:25" ht="18" thickBot="1" x14ac:dyDescent="0.35">
      <c r="A1145" s="80">
        <v>26</v>
      </c>
      <c r="B1145" s="15">
        <v>665.45272680000005</v>
      </c>
      <c r="C1145" s="15">
        <v>682.75239968999995</v>
      </c>
      <c r="D1145" s="15">
        <v>691.10574369000005</v>
      </c>
      <c r="E1145" s="15">
        <v>701.10752474000003</v>
      </c>
      <c r="F1145" s="15">
        <v>704.02934627000002</v>
      </c>
      <c r="G1145" s="15">
        <v>690.70707140000002</v>
      </c>
      <c r="H1145" s="15">
        <v>664.08845654000004</v>
      </c>
      <c r="I1145" s="15">
        <v>616.68662658000005</v>
      </c>
      <c r="J1145" s="15">
        <v>590.27322885000001</v>
      </c>
      <c r="K1145" s="15">
        <v>557.66886008999995</v>
      </c>
      <c r="L1145" s="15">
        <v>500.82749133999999</v>
      </c>
      <c r="M1145" s="15">
        <v>481.98031572000002</v>
      </c>
      <c r="N1145" s="19">
        <v>488.97776468000001</v>
      </c>
      <c r="O1145" s="15">
        <v>488.64648611000001</v>
      </c>
      <c r="P1145" s="15">
        <v>493.30645300999998</v>
      </c>
      <c r="Q1145" s="15">
        <v>495.87125516999998</v>
      </c>
      <c r="R1145" s="15">
        <v>496.77567087</v>
      </c>
      <c r="S1145" s="15">
        <v>491.53762276999998</v>
      </c>
      <c r="T1145" s="15">
        <v>489.45456497999999</v>
      </c>
      <c r="U1145" s="15">
        <v>476.06109602999999</v>
      </c>
      <c r="V1145" s="15">
        <v>487.32759528000003</v>
      </c>
      <c r="W1145" s="15">
        <v>547.10243312</v>
      </c>
      <c r="X1145" s="15">
        <v>591.24532376000002</v>
      </c>
      <c r="Y1145" s="15">
        <v>633.03067082999996</v>
      </c>
    </row>
    <row r="1146" spans="1:25" ht="18" thickBot="1" x14ac:dyDescent="0.35">
      <c r="A1146" s="80">
        <v>27</v>
      </c>
      <c r="B1146" s="15">
        <v>662.52956334999999</v>
      </c>
      <c r="C1146" s="15">
        <v>692.09309370999995</v>
      </c>
      <c r="D1146" s="15">
        <v>688.03175743999998</v>
      </c>
      <c r="E1146" s="15">
        <v>680.19015044000002</v>
      </c>
      <c r="F1146" s="15">
        <v>678.81769882000003</v>
      </c>
      <c r="G1146" s="15">
        <v>686.24047768000003</v>
      </c>
      <c r="H1146" s="15">
        <v>667.32240606000005</v>
      </c>
      <c r="I1146" s="15">
        <v>619.94636831000003</v>
      </c>
      <c r="J1146" s="15">
        <v>595.99569001999998</v>
      </c>
      <c r="K1146" s="15">
        <v>563.02417146000005</v>
      </c>
      <c r="L1146" s="15">
        <v>504.22899611000003</v>
      </c>
      <c r="M1146" s="15">
        <v>485.47653588999998</v>
      </c>
      <c r="N1146" s="19">
        <v>494.24051847999999</v>
      </c>
      <c r="O1146" s="15">
        <v>498.57056262999998</v>
      </c>
      <c r="P1146" s="15">
        <v>501.51019815000001</v>
      </c>
      <c r="Q1146" s="15">
        <v>506.01235995000002</v>
      </c>
      <c r="R1146" s="15">
        <v>506.59709903999999</v>
      </c>
      <c r="S1146" s="15">
        <v>502.44575431999999</v>
      </c>
      <c r="T1146" s="15">
        <v>497.45414</v>
      </c>
      <c r="U1146" s="15">
        <v>487.08526616</v>
      </c>
      <c r="V1146" s="15">
        <v>495.02359701</v>
      </c>
      <c r="W1146" s="15">
        <v>547.30547287000002</v>
      </c>
      <c r="X1146" s="15">
        <v>590.97411991000001</v>
      </c>
      <c r="Y1146" s="15">
        <v>626.37604991000001</v>
      </c>
    </row>
    <row r="1147" spans="1:25" ht="18" thickBot="1" x14ac:dyDescent="0.35">
      <c r="A1147" s="80">
        <v>28</v>
      </c>
      <c r="B1147" s="15">
        <v>585.25527333000002</v>
      </c>
      <c r="C1147" s="15">
        <v>632.08743416000004</v>
      </c>
      <c r="D1147" s="15">
        <v>661.00387832000001</v>
      </c>
      <c r="E1147" s="15">
        <v>679.74875717999998</v>
      </c>
      <c r="F1147" s="15">
        <v>681.27092826000001</v>
      </c>
      <c r="G1147" s="15">
        <v>682.33931556000005</v>
      </c>
      <c r="H1147" s="15">
        <v>652.88815058</v>
      </c>
      <c r="I1147" s="15">
        <v>603.10367423000002</v>
      </c>
      <c r="J1147" s="15">
        <v>569.93448134000005</v>
      </c>
      <c r="K1147" s="15">
        <v>543.48806132000004</v>
      </c>
      <c r="L1147" s="15">
        <v>483.20249792999999</v>
      </c>
      <c r="M1147" s="15">
        <v>461.64920482999997</v>
      </c>
      <c r="N1147" s="19">
        <v>465.43181484000002</v>
      </c>
      <c r="O1147" s="15">
        <v>465.40756390000001</v>
      </c>
      <c r="P1147" s="15">
        <v>466.83510171</v>
      </c>
      <c r="Q1147" s="15">
        <v>471.29697947</v>
      </c>
      <c r="R1147" s="15">
        <v>475.65833135999998</v>
      </c>
      <c r="S1147" s="15">
        <v>473.69367698000002</v>
      </c>
      <c r="T1147" s="15">
        <v>467.87565666</v>
      </c>
      <c r="U1147" s="15">
        <v>456.32786905</v>
      </c>
      <c r="V1147" s="15">
        <v>465.89105754000002</v>
      </c>
      <c r="W1147" s="15">
        <v>525.31087748000004</v>
      </c>
      <c r="X1147" s="15">
        <v>573.00437437999994</v>
      </c>
      <c r="Y1147" s="15">
        <v>610.65036264000003</v>
      </c>
    </row>
    <row r="1148" spans="1:25" ht="18" thickBot="1" x14ac:dyDescent="0.35">
      <c r="A1148" s="80">
        <v>29</v>
      </c>
      <c r="B1148" s="15">
        <v>601.80327924000005</v>
      </c>
      <c r="C1148" s="15">
        <v>678.77600902999995</v>
      </c>
      <c r="D1148" s="15">
        <v>679.28907167</v>
      </c>
      <c r="E1148" s="15">
        <v>680.14752985999996</v>
      </c>
      <c r="F1148" s="15">
        <v>680.50258481000003</v>
      </c>
      <c r="G1148" s="15">
        <v>674.54375908999998</v>
      </c>
      <c r="H1148" s="15">
        <v>615.23322052000003</v>
      </c>
      <c r="I1148" s="15">
        <v>582.59079623000002</v>
      </c>
      <c r="J1148" s="15">
        <v>546.74085029000003</v>
      </c>
      <c r="K1148" s="15">
        <v>543.14349756000001</v>
      </c>
      <c r="L1148" s="15">
        <v>509.02923512000001</v>
      </c>
      <c r="M1148" s="15">
        <v>495.28365651000001</v>
      </c>
      <c r="N1148" s="19">
        <v>501.78892544000001</v>
      </c>
      <c r="O1148" s="15">
        <v>509.14875060000003</v>
      </c>
      <c r="P1148" s="15">
        <v>506.22574924000003</v>
      </c>
      <c r="Q1148" s="15">
        <v>501.01028014000002</v>
      </c>
      <c r="R1148" s="15">
        <v>506.06748534000002</v>
      </c>
      <c r="S1148" s="15">
        <v>500.40099765999997</v>
      </c>
      <c r="T1148" s="15">
        <v>484.56610389000002</v>
      </c>
      <c r="U1148" s="15">
        <v>456.86253425000001</v>
      </c>
      <c r="V1148" s="15">
        <v>472.87303444000003</v>
      </c>
      <c r="W1148" s="15">
        <v>509.80752632000002</v>
      </c>
      <c r="X1148" s="15">
        <v>558.29129816</v>
      </c>
      <c r="Y1148" s="15">
        <v>580.44803601000001</v>
      </c>
    </row>
    <row r="1149" spans="1:25" ht="18" thickBot="1" x14ac:dyDescent="0.35">
      <c r="A1149" s="80">
        <v>30</v>
      </c>
      <c r="B1149" s="15">
        <v>601.23236254999995</v>
      </c>
      <c r="C1149" s="15">
        <v>585.29570362000004</v>
      </c>
      <c r="D1149" s="15">
        <v>655.10564356999998</v>
      </c>
      <c r="E1149" s="15">
        <v>662.18423791999999</v>
      </c>
      <c r="F1149" s="15">
        <v>661.71719513000005</v>
      </c>
      <c r="G1149" s="15">
        <v>662.78336861000003</v>
      </c>
      <c r="H1149" s="15">
        <v>652.99758847999999</v>
      </c>
      <c r="I1149" s="15">
        <v>622.98259167000003</v>
      </c>
      <c r="J1149" s="15">
        <v>589.54590169999994</v>
      </c>
      <c r="K1149" s="15">
        <v>536.45126097000002</v>
      </c>
      <c r="L1149" s="15">
        <v>488.81077018000002</v>
      </c>
      <c r="M1149" s="15">
        <v>470.79046319000003</v>
      </c>
      <c r="N1149" s="19">
        <v>482.32728959000002</v>
      </c>
      <c r="O1149" s="15">
        <v>489.10828192999998</v>
      </c>
      <c r="P1149" s="15">
        <v>492.70200324000001</v>
      </c>
      <c r="Q1149" s="15">
        <v>496.99272804999998</v>
      </c>
      <c r="R1149" s="15">
        <v>492.75174430999999</v>
      </c>
      <c r="S1149" s="15">
        <v>489.72051023</v>
      </c>
      <c r="T1149" s="15">
        <v>478.99090369999999</v>
      </c>
      <c r="U1149" s="15">
        <v>463.79296079</v>
      </c>
      <c r="V1149" s="15">
        <v>464.62620557000002</v>
      </c>
      <c r="W1149" s="15">
        <v>521.39398103999997</v>
      </c>
      <c r="X1149" s="15">
        <v>577.02792677000002</v>
      </c>
      <c r="Y1149" s="15">
        <v>608.93447251999999</v>
      </c>
    </row>
    <row r="1150" spans="1:25" ht="18" thickBot="1" x14ac:dyDescent="0.35"/>
    <row r="1151" spans="1:25" ht="18" customHeight="1" thickBot="1" x14ac:dyDescent="0.35">
      <c r="A1151" s="83" t="s">
        <v>55</v>
      </c>
      <c r="B1151" s="84"/>
      <c r="C1151" s="84"/>
      <c r="D1151" s="84"/>
      <c r="E1151" s="84"/>
      <c r="F1151" s="84"/>
      <c r="G1151" s="84"/>
      <c r="H1151" s="84"/>
      <c r="I1151" s="84"/>
      <c r="J1151" s="84"/>
      <c r="K1151" s="84"/>
      <c r="L1151" s="84"/>
      <c r="M1151" s="84"/>
      <c r="N1151" s="84"/>
      <c r="O1151" s="85"/>
      <c r="P1151" s="86" t="s">
        <v>90</v>
      </c>
      <c r="Q1151" s="87"/>
    </row>
    <row r="1152" spans="1:25" ht="18" customHeight="1" thickBot="1" x14ac:dyDescent="0.35">
      <c r="A1152" s="83" t="s">
        <v>56</v>
      </c>
      <c r="B1152" s="84"/>
      <c r="C1152" s="84"/>
      <c r="D1152" s="84"/>
      <c r="E1152" s="84"/>
      <c r="F1152" s="84"/>
      <c r="G1152" s="84"/>
      <c r="H1152" s="84"/>
      <c r="I1152" s="84"/>
      <c r="J1152" s="84"/>
      <c r="K1152" s="84"/>
      <c r="L1152" s="84"/>
      <c r="M1152" s="84"/>
      <c r="N1152" s="84"/>
      <c r="O1152" s="85"/>
      <c r="P1152" s="119">
        <v>0</v>
      </c>
      <c r="Q1152" s="120"/>
    </row>
    <row r="1154" spans="1:19" x14ac:dyDescent="0.3">
      <c r="A1154" s="88" t="s">
        <v>93</v>
      </c>
      <c r="B1154" s="88"/>
      <c r="C1154" s="88"/>
      <c r="D1154" s="88"/>
      <c r="E1154" s="88"/>
      <c r="F1154" s="88"/>
      <c r="G1154" s="88"/>
      <c r="H1154" s="88"/>
      <c r="I1154" s="88"/>
      <c r="J1154" s="88"/>
      <c r="K1154" s="88"/>
      <c r="L1154" s="88"/>
      <c r="M1154" s="88"/>
      <c r="N1154" s="88"/>
      <c r="O1154" s="88"/>
      <c r="R1154" s="75">
        <f>R749</f>
        <v>446543.85843999602</v>
      </c>
    </row>
    <row r="1155" spans="1:19" x14ac:dyDescent="0.3">
      <c r="A1155" s="42"/>
      <c r="B1155" s="42"/>
      <c r="C1155" s="42"/>
      <c r="D1155" s="42"/>
      <c r="E1155" s="42"/>
      <c r="F1155" s="42"/>
      <c r="G1155" s="42"/>
      <c r="H1155" s="42"/>
      <c r="I1155" s="42"/>
      <c r="J1155" s="42"/>
      <c r="K1155" s="42"/>
      <c r="L1155" s="42"/>
      <c r="M1155" s="42"/>
      <c r="N1155" s="42"/>
      <c r="O1155" s="42"/>
    </row>
    <row r="1156" spans="1:19" ht="30" customHeight="1" thickBot="1" x14ac:dyDescent="0.35">
      <c r="A1156" s="89" t="s">
        <v>51</v>
      </c>
      <c r="B1156" s="89"/>
      <c r="C1156" s="89"/>
      <c r="D1156" s="89"/>
      <c r="E1156" s="89"/>
      <c r="F1156" s="89"/>
      <c r="G1156" s="89"/>
      <c r="H1156" s="89"/>
      <c r="I1156" s="89"/>
      <c r="J1156" s="89"/>
      <c r="K1156" s="89"/>
      <c r="L1156" s="89"/>
      <c r="M1156" s="89"/>
      <c r="N1156" s="89"/>
      <c r="O1156" s="89"/>
      <c r="P1156" s="89"/>
      <c r="Q1156" s="89"/>
      <c r="R1156" s="16"/>
      <c r="S1156" s="16"/>
    </row>
    <row r="1157" spans="1:19" ht="16.5" customHeight="1" thickBot="1" x14ac:dyDescent="0.35">
      <c r="A1157" s="90"/>
      <c r="B1157" s="91"/>
      <c r="C1157" s="91"/>
      <c r="D1157" s="91"/>
      <c r="E1157" s="91"/>
      <c r="F1157" s="91"/>
      <c r="G1157" s="91"/>
      <c r="H1157" s="91"/>
      <c r="I1157" s="91"/>
      <c r="J1157" s="91"/>
      <c r="K1157" s="92"/>
      <c r="L1157" s="96" t="s">
        <v>31</v>
      </c>
      <c r="M1157" s="96"/>
      <c r="N1157" s="96"/>
      <c r="O1157" s="97"/>
    </row>
    <row r="1158" spans="1:19" ht="18" thickBot="1" x14ac:dyDescent="0.35">
      <c r="A1158" s="93"/>
      <c r="B1158" s="94"/>
      <c r="C1158" s="94"/>
      <c r="D1158" s="94"/>
      <c r="E1158" s="94"/>
      <c r="F1158" s="94"/>
      <c r="G1158" s="94"/>
      <c r="H1158" s="94"/>
      <c r="I1158" s="94"/>
      <c r="J1158" s="94"/>
      <c r="K1158" s="95"/>
      <c r="L1158" s="48" t="s">
        <v>32</v>
      </c>
      <c r="M1158" s="48" t="s">
        <v>33</v>
      </c>
      <c r="N1158" s="48" t="s">
        <v>34</v>
      </c>
      <c r="O1158" s="48" t="s">
        <v>35</v>
      </c>
    </row>
    <row r="1159" spans="1:19" ht="35.25" customHeight="1" thickBot="1" x14ac:dyDescent="0.35">
      <c r="A1159" s="83" t="s">
        <v>94</v>
      </c>
      <c r="B1159" s="84"/>
      <c r="C1159" s="84"/>
      <c r="D1159" s="84"/>
      <c r="E1159" s="84"/>
      <c r="F1159" s="84"/>
      <c r="G1159" s="84"/>
      <c r="H1159" s="84"/>
      <c r="I1159" s="84"/>
      <c r="J1159" s="84"/>
      <c r="K1159" s="85"/>
      <c r="L1159" s="30">
        <v>1030070.13</v>
      </c>
      <c r="M1159" s="17">
        <v>1067222.83</v>
      </c>
      <c r="N1159" s="30">
        <v>1495998</v>
      </c>
      <c r="O1159" s="17">
        <v>1508862.51</v>
      </c>
    </row>
  </sheetData>
  <mergeCells count="149">
    <mergeCell ref="A754:O754"/>
    <mergeCell ref="A751:S751"/>
    <mergeCell ref="A752:S752"/>
    <mergeCell ref="A755:A756"/>
    <mergeCell ref="B755:Y755"/>
    <mergeCell ref="A747:O747"/>
    <mergeCell ref="P747:Q747"/>
    <mergeCell ref="A749:O749"/>
    <mergeCell ref="A273:A274"/>
    <mergeCell ref="B273:Y273"/>
    <mergeCell ref="A349:O349"/>
    <mergeCell ref="A350:A351"/>
    <mergeCell ref="B350:Y350"/>
    <mergeCell ref="A548:A549"/>
    <mergeCell ref="B548:Y548"/>
    <mergeCell ref="A581:A582"/>
    <mergeCell ref="B581:Y581"/>
    <mergeCell ref="A306:A307"/>
    <mergeCell ref="B306:Y306"/>
    <mergeCell ref="A339:O339"/>
    <mergeCell ref="A341:S341"/>
    <mergeCell ref="A342:K343"/>
    <mergeCell ref="L342:O342"/>
    <mergeCell ref="A344:K344"/>
    <mergeCell ref="A346:S346"/>
    <mergeCell ref="A347:S347"/>
    <mergeCell ref="A383:A384"/>
    <mergeCell ref="B383:Y383"/>
    <mergeCell ref="A416:A417"/>
    <mergeCell ref="B416:Y416"/>
    <mergeCell ref="A449:A450"/>
    <mergeCell ref="B449:Y449"/>
    <mergeCell ref="A66:S66"/>
    <mergeCell ref="A68:O68"/>
    <mergeCell ref="A69:A70"/>
    <mergeCell ref="B69:Y69"/>
    <mergeCell ref="A102:A103"/>
    <mergeCell ref="B102:Y102"/>
    <mergeCell ref="A135:A136"/>
    <mergeCell ref="A240:A241"/>
    <mergeCell ref="B240:Y240"/>
    <mergeCell ref="B135:Y135"/>
    <mergeCell ref="A168:A169"/>
    <mergeCell ref="B168:Y168"/>
    <mergeCell ref="A201:Q201"/>
    <mergeCell ref="A203:S203"/>
    <mergeCell ref="A204:S204"/>
    <mergeCell ref="A206:O206"/>
    <mergeCell ref="A207:A208"/>
    <mergeCell ref="B207:Y207"/>
    <mergeCell ref="A54:F54"/>
    <mergeCell ref="A55:F55"/>
    <mergeCell ref="A58:O58"/>
    <mergeCell ref="A59:F59"/>
    <mergeCell ref="A60:F60"/>
    <mergeCell ref="G59:J59"/>
    <mergeCell ref="A61:F61"/>
    <mergeCell ref="A62:F62"/>
    <mergeCell ref="A65:S65"/>
    <mergeCell ref="A41:O41"/>
    <mergeCell ref="A42:Q42"/>
    <mergeCell ref="A43:Q43"/>
    <mergeCell ref="A44:Q44"/>
    <mergeCell ref="A45:Q45"/>
    <mergeCell ref="A52:F52"/>
    <mergeCell ref="A53:F53"/>
    <mergeCell ref="A51:F51"/>
    <mergeCell ref="A47:S47"/>
    <mergeCell ref="A48:S48"/>
    <mergeCell ref="A50:O50"/>
    <mergeCell ref="G51:J51"/>
    <mergeCell ref="A32:O32"/>
    <mergeCell ref="A39:O39"/>
    <mergeCell ref="A37:O37"/>
    <mergeCell ref="A38:O38"/>
    <mergeCell ref="A33:Q33"/>
    <mergeCell ref="A34:Q34"/>
    <mergeCell ref="A35:Q35"/>
    <mergeCell ref="A36:B36"/>
    <mergeCell ref="A40:O40"/>
    <mergeCell ref="A1:R1"/>
    <mergeCell ref="A2:R2"/>
    <mergeCell ref="A3:R3"/>
    <mergeCell ref="A5:B5"/>
    <mergeCell ref="A29:O29"/>
    <mergeCell ref="A30:O30"/>
    <mergeCell ref="A31:O31"/>
    <mergeCell ref="A21:S21"/>
    <mergeCell ref="A22:O22"/>
    <mergeCell ref="A23:O23"/>
    <mergeCell ref="A24:O24"/>
    <mergeCell ref="A20:Q20"/>
    <mergeCell ref="A25:Q25"/>
    <mergeCell ref="A26:Q26"/>
    <mergeCell ref="A27:B27"/>
    <mergeCell ref="A12:S12"/>
    <mergeCell ref="A13:S13"/>
    <mergeCell ref="A15:D15"/>
    <mergeCell ref="A16:F17"/>
    <mergeCell ref="G16:J16"/>
    <mergeCell ref="A18:F18"/>
    <mergeCell ref="A6:S6"/>
    <mergeCell ref="A7:S7"/>
    <mergeCell ref="A9:S10"/>
    <mergeCell ref="A482:A483"/>
    <mergeCell ref="B482:Y482"/>
    <mergeCell ref="A515:A516"/>
    <mergeCell ref="B515:Y515"/>
    <mergeCell ref="A680:A681"/>
    <mergeCell ref="B680:Y680"/>
    <mergeCell ref="A713:A714"/>
    <mergeCell ref="B713:Y713"/>
    <mergeCell ref="A746:O746"/>
    <mergeCell ref="P746:Q746"/>
    <mergeCell ref="A614:A615"/>
    <mergeCell ref="B614:Y614"/>
    <mergeCell ref="A647:A648"/>
    <mergeCell ref="B647:Y647"/>
    <mergeCell ref="A788:A789"/>
    <mergeCell ref="B788:Y788"/>
    <mergeCell ref="A821:A822"/>
    <mergeCell ref="B821:Y821"/>
    <mergeCell ref="A854:A855"/>
    <mergeCell ref="B854:Y854"/>
    <mergeCell ref="A887:A888"/>
    <mergeCell ref="B887:Y887"/>
    <mergeCell ref="A920:A921"/>
    <mergeCell ref="B920:Y920"/>
    <mergeCell ref="A953:A954"/>
    <mergeCell ref="B953:Y953"/>
    <mergeCell ref="A986:A987"/>
    <mergeCell ref="B986:Y986"/>
    <mergeCell ref="A1019:A1020"/>
    <mergeCell ref="B1019:Y1019"/>
    <mergeCell ref="A1052:A1053"/>
    <mergeCell ref="B1052:Y1052"/>
    <mergeCell ref="A1085:A1086"/>
    <mergeCell ref="B1085:Y1085"/>
    <mergeCell ref="A1159:K1159"/>
    <mergeCell ref="A1118:A1119"/>
    <mergeCell ref="B1118:Y1118"/>
    <mergeCell ref="A1151:O1151"/>
    <mergeCell ref="P1151:Q1151"/>
    <mergeCell ref="A1152:O1152"/>
    <mergeCell ref="P1152:Q1152"/>
    <mergeCell ref="A1154:O1154"/>
    <mergeCell ref="A1156:Q1156"/>
    <mergeCell ref="A1157:K1158"/>
    <mergeCell ref="L1157:O115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14</vt:i4>
      </vt:variant>
    </vt:vector>
  </HeadingPairs>
  <TitlesOfParts>
    <vt:vector size="16" baseType="lpstr">
      <vt:lpstr>Республика Коми</vt:lpstr>
      <vt:lpstr>Амурская область</vt:lpstr>
      <vt:lpstr>'Республика Коми'!sub_211000</vt:lpstr>
      <vt:lpstr>'Республика Коми'!sub_211010</vt:lpstr>
      <vt:lpstr>'Республика Коми'!sub_212000</vt:lpstr>
      <vt:lpstr>'Республика Коми'!sub_212020</vt:lpstr>
      <vt:lpstr>'Республика Коми'!sub_214000</vt:lpstr>
      <vt:lpstr>'Республика Коми'!sub_214010</vt:lpstr>
      <vt:lpstr>'Республика Коми'!sub_214020</vt:lpstr>
      <vt:lpstr>'Республика Коми'!sub_214030</vt:lpstr>
      <vt:lpstr>'Республика Коми'!sub_215000</vt:lpstr>
      <vt:lpstr>'Республика Коми'!sub_215010</vt:lpstr>
      <vt:lpstr>'Республика Коми'!sub_215020</vt:lpstr>
      <vt:lpstr>'Республика Коми'!sub_216000</vt:lpstr>
      <vt:lpstr>'Республика Коми'!sub_216010</vt:lpstr>
      <vt:lpstr>'Республика Коми'!Область_печати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2017-10-16T14:11:34Z</dcterms:modified>
</cp:coreProperties>
</file>